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AEDE5B5-EDC8-4FAE-B8EE-D2DDDA4A48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県内申込書" sheetId="4" r:id="rId1"/>
    <sheet name="県内申込書 (高校生以下)" sheetId="5" r:id="rId2"/>
    <sheet name="県外申込書" sheetId="3" r:id="rId3"/>
  </sheets>
  <definedNames>
    <definedName name="_xlnm.Print_Area" localSheetId="2">県外申込書!$A$1:$BB$35</definedName>
    <definedName name="_xlnm.Print_Area" localSheetId="0">県内申込書!$A$1:$BB$35</definedName>
    <definedName name="_xlnm.Print_Area" localSheetId="1">'県内申込書 (高校生以下)'!$A$1:$BB$35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0" i="5" l="1"/>
  <c r="AM30" i="5" s="1"/>
  <c r="Q30" i="5"/>
  <c r="U30" i="5" s="1"/>
  <c r="AM29" i="5"/>
  <c r="AI30" i="4"/>
  <c r="AM30" i="4" s="1"/>
  <c r="Q30" i="4"/>
  <c r="U30" i="4" s="1"/>
  <c r="AM29" i="4"/>
  <c r="AM29" i="3"/>
  <c r="AI30" i="3"/>
  <c r="AM30" i="3" s="1"/>
  <c r="Q30" i="3"/>
  <c r="U30" i="3" s="1"/>
</calcChain>
</file>

<file path=xl/sharedStrings.xml><?xml version="1.0" encoding="utf-8"?>
<sst xmlns="http://schemas.openxmlformats.org/spreadsheetml/2006/main" count="157" uniqueCount="54">
  <si>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</si>
  <si>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</si>
  <si>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</si>
  <si>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　</t>
  </si>
  <si>
    <t>（　ラ　ン　ク　順　に　記　入　し　て　く　だ　さ　い　。　）</t>
    <rPh sb="8" eb="9">
      <t>ジュン</t>
    </rPh>
    <rPh sb="12" eb="13">
      <t>キ</t>
    </rPh>
    <rPh sb="14" eb="15">
      <t>イリ</t>
    </rPh>
    <phoneticPr fontId="1"/>
  </si>
  <si>
    <t>上記の通り、単</t>
    <rPh sb="0" eb="2">
      <t>じょうき</t>
    </rPh>
    <rPh sb="3" eb="4">
      <t>とお</t>
    </rPh>
    <rPh sb="6" eb="7">
      <t>たん</t>
    </rPh>
    <phoneticPr fontId="1" type="Hiragana" alignment="distributed"/>
  </si>
  <si>
    <t>令和</t>
    <rPh sb="0" eb="2">
      <t>れいわ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</si>
  <si>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</si>
  <si>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</si>
  <si>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</si>
  <si>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申込責任者</t>
    <rPh sb="0" eb="2">
      <t>もうしこみ</t>
    </rPh>
    <rPh sb="2" eb="5">
      <t>せきにんしゃ</t>
    </rPh>
    <phoneticPr fontId="1" type="Hiragana" alignment="distributed"/>
  </si>
  <si>
    <t>氏　　名</t>
    <rPh sb="0" eb="1">
      <t>し</t>
    </rPh>
    <rPh sb="3" eb="4">
      <t>めい</t>
    </rPh>
    <phoneticPr fontId="1" type="Hiragana" alignment="distributed"/>
  </si>
  <si>
    <t>（自宅）</t>
    <rPh sb="1" eb="3">
      <t>じたく</t>
    </rPh>
    <phoneticPr fontId="1" type="Hiragana" alignment="distributed"/>
  </si>
  <si>
    <t>（連絡先）</t>
    <rPh sb="1" eb="4">
      <t>れんらくさき</t>
    </rPh>
    <phoneticPr fontId="1" type="Hiragana" alignment="distributed"/>
  </si>
  <si>
    <t>TEL</t>
    <phoneticPr fontId="1" type="Hiragana" alignment="distributed"/>
  </si>
  <si>
    <t>氏　　名</t>
    <rPh sb="0" eb="1">
      <t>シ</t>
    </rPh>
    <rPh sb="3" eb="4">
      <t>ナ</t>
    </rPh>
    <phoneticPr fontId="1"/>
  </si>
  <si>
    <t>フリガナ</t>
    <phoneticPr fontId="1"/>
  </si>
  <si>
    <t>生年月日（西暦）</t>
    <rPh sb="0" eb="4">
      <t>セイネンガッピ</t>
    </rPh>
    <rPh sb="5" eb="7">
      <t>セイレキ</t>
    </rPh>
    <phoneticPr fontId="1"/>
  </si>
  <si>
    <t>日本協会登録番号（10桁）</t>
    <rPh sb="0" eb="4">
      <t>ニホンキョウカイ</t>
    </rPh>
    <rPh sb="4" eb="8">
      <t>トウロクバンゴウ</t>
    </rPh>
    <rPh sb="11" eb="12">
      <t>ケタ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</si>
  <si>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</si>
  <si>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</si>
  <si>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</si>
  <si>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</si>
  <si>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種　目</t>
    <rPh sb="0" eb="1">
      <t>タネ</t>
    </rPh>
    <rPh sb="2" eb="3">
      <t>メ</t>
    </rPh>
    <phoneticPr fontId="1"/>
  </si>
  <si>
    <t>名</t>
    <rPh sb="0" eb="1">
      <t>めい</t>
    </rPh>
    <phoneticPr fontId="1" type="Hiragana" alignment="distributed"/>
  </si>
  <si>
    <t>を申し込みます。</t>
  </si>
  <si>
    <t>、</t>
    <phoneticPr fontId="1"/>
  </si>
  <si>
    <t>名</t>
    <rPh sb="0" eb="1">
      <t>メイ</t>
    </rPh>
    <phoneticPr fontId="1"/>
  </si>
  <si>
    <t>※申込枠が足らない場合</t>
    <rPh sb="1" eb="3">
      <t>モウシコミ</t>
    </rPh>
    <rPh sb="3" eb="4">
      <t>ワク</t>
    </rPh>
    <rPh sb="5" eb="6">
      <t>タ</t>
    </rPh>
    <rPh sb="9" eb="11">
      <t>バアイ</t>
    </rPh>
    <phoneticPr fontId="1"/>
  </si>
  <si>
    <t>参加料</t>
    <rPh sb="0" eb="3">
      <t>サンカリョウ</t>
    </rPh>
    <phoneticPr fontId="1"/>
  </si>
  <si>
    <t>《内訳》　</t>
    <rPh sb="1" eb="3">
      <t>ウチワケ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</si>
  <si>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</si>
  <si>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</si>
  <si>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</si>
  <si>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複　</t>
    <rPh sb="0" eb="1">
      <t>フク</t>
    </rPh>
    <phoneticPr fontId="1"/>
  </si>
  <si>
    <t>組</t>
    <rPh sb="0" eb="1">
      <t>クミ</t>
    </rPh>
    <phoneticPr fontId="1"/>
  </si>
  <si>
    <t>1/2</t>
    <phoneticPr fontId="1"/>
  </si>
  <si>
    <t>2/2</t>
    <phoneticPr fontId="1"/>
  </si>
  <si>
    <t>1/2</t>
    <phoneticPr fontId="1"/>
  </si>
  <si>
    <t>2/2</t>
    <phoneticPr fontId="1"/>
  </si>
  <si>
    <t>1部</t>
    <rPh sb="1" eb="2">
      <t>ブ</t>
    </rPh>
    <phoneticPr fontId="1"/>
  </si>
  <si>
    <t>２部</t>
    <rPh sb="1" eb="2">
      <t>ブ</t>
    </rPh>
    <phoneticPr fontId="1"/>
  </si>
  <si>
    <t>U-16</t>
    <phoneticPr fontId="1"/>
  </si>
  <si>
    <t>U-13</t>
    <phoneticPr fontId="1"/>
  </si>
  <si>
    <t>県外選手用</t>
    <rPh sb="0" eb="2">
      <t>ケンガイ</t>
    </rPh>
    <rPh sb="2" eb="4">
      <t>センシュ</t>
    </rPh>
    <rPh sb="4" eb="5">
      <t>ヨウ</t>
    </rPh>
    <phoneticPr fontId="1"/>
  </si>
  <si>
    <t>都道府県名</t>
    <rPh sb="0" eb="4">
      <t>トドウフケン</t>
    </rPh>
    <rPh sb="4" eb="5">
      <t>メイ</t>
    </rPh>
    <phoneticPr fontId="1"/>
  </si>
  <si>
    <t>県内選手用</t>
    <rPh sb="0" eb="2">
      <t>ケンナイ</t>
    </rPh>
    <rPh sb="2" eb="4">
      <t>センシュ</t>
    </rPh>
    <rPh sb="4" eb="5">
      <t>ヨウ</t>
    </rPh>
    <phoneticPr fontId="1"/>
  </si>
  <si>
    <t>2,000円</t>
    <rPh sb="5" eb="6">
      <t>エン</t>
    </rPh>
    <phoneticPr fontId="1"/>
  </si>
  <si>
    <t>4,000円</t>
    <phoneticPr fontId="1"/>
  </si>
  <si>
    <t>1,500円</t>
    <rPh sb="5" eb="6">
      <t>エン</t>
    </rPh>
    <phoneticPr fontId="1"/>
  </si>
  <si>
    <t>3,000円</t>
    <phoneticPr fontId="1"/>
  </si>
  <si>
    <t>&lt;高校生以下&gt;</t>
    <rPh sb="1" eb="6">
      <t>コウコウセイイカ</t>
    </rPh>
    <phoneticPr fontId="1"/>
  </si>
  <si>
    <t>U-16</t>
    <phoneticPr fontId="1"/>
  </si>
  <si>
    <t>第26回山口県オープンバドミントン選手権大会申込書</t>
    <rPh sb="0" eb="1">
      <t>ダイ</t>
    </rPh>
    <rPh sb="3" eb="4">
      <t>カイ</t>
    </rPh>
    <rPh sb="4" eb="7">
      <t>ヤマグチケン</t>
    </rPh>
    <rPh sb="17" eb="20">
      <t>センシュケン</t>
    </rPh>
    <rPh sb="20" eb="22">
      <t>タイカイ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</si>
</sst>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=0]&quot; &quot;;General"/>
    <numFmt numFmtId="177" formatCode="#,##0;[White]General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49" fontId="9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8" fillId="0" borderId="0" xfId="0" applyFont="1" applyFill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41" fontId="7" fillId="0" borderId="17" xfId="0" applyNumberFormat="1" applyFont="1" applyFill="1" applyBorder="1" applyAlignment="1">
      <alignment horizontal="center" vertical="center"/>
    </xf>
    <xf numFmtId="41" fontId="0" fillId="0" borderId="18" xfId="0" applyNumberFormat="1" applyBorder="1" applyAlignment="1">
      <alignment horizontal="center" vertical="center"/>
    </xf>
    <xf numFmtId="41" fontId="0" fillId="0" borderId="19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3" fillId="0" borderId="8" xfId="0" applyFont="1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5"/>
  <sheetViews>
    <sheetView showGridLines="0" tabSelected="1" workbookViewId="0">
      <selection activeCell="F7" sqref="F7:H7"/>
    </sheetView>
  </sheetViews>
  <sheetFormatPr defaultColWidth="1.625" defaultRowHeight="20.100000000000001" customHeight="1" x14ac:dyDescent="0.15"/>
  <cols>
    <col min="1" max="59" width="1.625" style="1"/>
    <col min="60" max="60" width="7.75" style="1" bestFit="1" customWidth="1"/>
    <col min="61" max="16384" width="1.625" style="1"/>
  </cols>
  <sheetData>
    <row r="1" spans="1:75" ht="27.95" customHeight="1" x14ac:dyDescent="0.1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75" ht="5.0999999999999996" customHeight="1" x14ac:dyDescent="0.15"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ht="27.95" customHeight="1" x14ac:dyDescent="0.15">
      <c r="C3" s="6"/>
      <c r="D3" s="6"/>
      <c r="E3" s="6"/>
      <c r="F3" s="6"/>
      <c r="G3" s="18" t="s">
        <v>46</v>
      </c>
      <c r="H3" s="6"/>
      <c r="I3" s="6"/>
      <c r="J3" s="6"/>
      <c r="K3" s="6"/>
      <c r="L3" s="6"/>
      <c r="M3" s="6"/>
      <c r="N3" s="6"/>
      <c r="O3" s="71"/>
      <c r="P3" s="72"/>
      <c r="Q3" s="72"/>
      <c r="R3" s="72"/>
      <c r="S3" s="72"/>
      <c r="T3" s="72"/>
      <c r="U3" s="73"/>
      <c r="V3" s="72"/>
      <c r="W3" s="72"/>
      <c r="X3" s="72"/>
      <c r="Y3" s="72"/>
      <c r="Z3" s="72"/>
      <c r="AA3" s="74"/>
      <c r="AB3" s="27" t="s">
        <v>0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5.0999999999999996" customHeight="1" x14ac:dyDescent="0.15"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ht="30" customHeight="1" x14ac:dyDescent="0.15">
      <c r="A5" s="28" t="s">
        <v>23</v>
      </c>
      <c r="B5" s="29"/>
      <c r="C5" s="29"/>
      <c r="D5" s="29"/>
      <c r="E5" s="29"/>
      <c r="F5" s="29"/>
      <c r="G5" s="29"/>
      <c r="H5" s="30"/>
      <c r="I5" s="27" t="s">
        <v>15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16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 t="s">
        <v>17</v>
      </c>
      <c r="AH5" s="31"/>
      <c r="AI5" s="31"/>
      <c r="AJ5" s="31"/>
      <c r="AK5" s="31"/>
      <c r="AL5" s="31"/>
      <c r="AM5" s="31"/>
      <c r="AN5" s="31"/>
      <c r="AO5" s="31"/>
      <c r="AP5" s="31"/>
      <c r="AQ5" s="32" t="s">
        <v>18</v>
      </c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H5" s="5"/>
      <c r="BI5" s="5"/>
      <c r="BJ5" s="5" t="s">
        <v>40</v>
      </c>
      <c r="BK5" s="5"/>
      <c r="BL5" s="5"/>
      <c r="BM5" s="5"/>
      <c r="BN5" s="5"/>
      <c r="BO5" s="5" t="s">
        <v>19</v>
      </c>
      <c r="BP5" s="5"/>
      <c r="BQ5" s="5"/>
      <c r="BR5" s="5"/>
      <c r="BS5" s="5"/>
      <c r="BT5" s="5"/>
      <c r="BU5" s="5"/>
      <c r="BV5" s="5"/>
      <c r="BW5" s="5"/>
    </row>
    <row r="6" spans="1:75" ht="30" customHeight="1" x14ac:dyDescent="0.15">
      <c r="A6" s="33" t="s">
        <v>21</v>
      </c>
      <c r="B6" s="34"/>
      <c r="C6" s="37" t="s">
        <v>19</v>
      </c>
      <c r="D6" s="38"/>
      <c r="E6" s="39"/>
      <c r="F6" s="37" t="s">
        <v>40</v>
      </c>
      <c r="G6" s="38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  <c r="AH6" s="42"/>
      <c r="AI6" s="42"/>
      <c r="AJ6" s="42"/>
      <c r="AK6" s="42"/>
      <c r="AL6" s="42"/>
      <c r="AM6" s="42"/>
      <c r="AN6" s="42"/>
      <c r="AO6" s="42"/>
      <c r="AP6" s="42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H6" s="5"/>
      <c r="BI6" s="5"/>
      <c r="BJ6" s="5" t="s">
        <v>41</v>
      </c>
      <c r="BK6" s="5"/>
      <c r="BL6" s="5"/>
      <c r="BM6" s="5"/>
      <c r="BN6" s="5"/>
      <c r="BO6" s="5" t="s">
        <v>20</v>
      </c>
      <c r="BP6" s="5"/>
      <c r="BQ6" s="5"/>
      <c r="BR6" s="5"/>
      <c r="BS6" s="5"/>
      <c r="BT6" s="5"/>
      <c r="BU6" s="5"/>
      <c r="BV6" s="5"/>
      <c r="BW6" s="5"/>
    </row>
    <row r="7" spans="1:75" ht="30" customHeight="1" x14ac:dyDescent="0.15">
      <c r="A7" s="35"/>
      <c r="B7" s="36"/>
      <c r="C7" s="37"/>
      <c r="D7" s="38"/>
      <c r="E7" s="39"/>
      <c r="F7" s="37"/>
      <c r="G7" s="38"/>
      <c r="H7" s="3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2"/>
      <c r="AI7" s="42"/>
      <c r="AJ7" s="42"/>
      <c r="AK7" s="42"/>
      <c r="AL7" s="42"/>
      <c r="AM7" s="42"/>
      <c r="AN7" s="42"/>
      <c r="AO7" s="42"/>
      <c r="AP7" s="42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H7" s="5"/>
      <c r="BI7" s="5"/>
      <c r="BJ7" s="5" t="s">
        <v>52</v>
      </c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30" customHeight="1" x14ac:dyDescent="0.15">
      <c r="A8" s="35"/>
      <c r="B8" s="36"/>
      <c r="C8" s="37"/>
      <c r="D8" s="38"/>
      <c r="E8" s="39"/>
      <c r="F8" s="37"/>
      <c r="G8" s="38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42"/>
      <c r="AJ8" s="42"/>
      <c r="AK8" s="42"/>
      <c r="AL8" s="42"/>
      <c r="AM8" s="42"/>
      <c r="AN8" s="42"/>
      <c r="AO8" s="42"/>
      <c r="AP8" s="42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H8" s="5"/>
      <c r="BI8" s="5"/>
      <c r="BJ8" s="5" t="s">
        <v>43</v>
      </c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30" customHeight="1" x14ac:dyDescent="0.15">
      <c r="A9" s="35"/>
      <c r="B9" s="36"/>
      <c r="C9" s="37"/>
      <c r="D9" s="38"/>
      <c r="E9" s="39"/>
      <c r="F9" s="37"/>
      <c r="G9" s="38"/>
      <c r="H9" s="3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2"/>
      <c r="AI9" s="42"/>
      <c r="AJ9" s="42"/>
      <c r="AK9" s="42"/>
      <c r="AL9" s="42"/>
      <c r="AM9" s="42"/>
      <c r="AN9" s="42"/>
      <c r="AO9" s="42"/>
      <c r="AP9" s="42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30" customHeight="1" x14ac:dyDescent="0.15">
      <c r="A10" s="35"/>
      <c r="B10" s="36"/>
      <c r="C10" s="37"/>
      <c r="D10" s="38"/>
      <c r="E10" s="39"/>
      <c r="F10" s="37"/>
      <c r="G10" s="38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42"/>
      <c r="AJ10" s="42"/>
      <c r="AK10" s="42"/>
      <c r="AL10" s="42"/>
      <c r="AM10" s="42"/>
      <c r="AN10" s="42"/>
      <c r="AO10" s="42"/>
      <c r="AP10" s="42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30" customHeight="1" x14ac:dyDescent="0.15">
      <c r="A11" s="35"/>
      <c r="B11" s="36"/>
      <c r="C11" s="37"/>
      <c r="D11" s="38"/>
      <c r="E11" s="39"/>
      <c r="F11" s="37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2"/>
      <c r="AJ11" s="42"/>
      <c r="AK11" s="42"/>
      <c r="AL11" s="42"/>
      <c r="AM11" s="42"/>
      <c r="AN11" s="42"/>
      <c r="AO11" s="42"/>
      <c r="AP11" s="42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30" customHeight="1" x14ac:dyDescent="0.15">
      <c r="A12" s="35"/>
      <c r="B12" s="36"/>
      <c r="C12" s="37"/>
      <c r="D12" s="38"/>
      <c r="E12" s="39"/>
      <c r="F12" s="37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2"/>
      <c r="AJ12" s="42"/>
      <c r="AK12" s="42"/>
      <c r="AL12" s="42"/>
      <c r="AM12" s="42"/>
      <c r="AN12" s="42"/>
      <c r="AO12" s="42"/>
      <c r="AP12" s="42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30" customHeight="1" x14ac:dyDescent="0.15">
      <c r="A13" s="35"/>
      <c r="B13" s="36"/>
      <c r="C13" s="37"/>
      <c r="D13" s="38"/>
      <c r="E13" s="39"/>
      <c r="F13" s="37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2"/>
      <c r="AI13" s="42"/>
      <c r="AJ13" s="42"/>
      <c r="AK13" s="42"/>
      <c r="AL13" s="42"/>
      <c r="AM13" s="42"/>
      <c r="AN13" s="42"/>
      <c r="AO13" s="42"/>
      <c r="AP13" s="42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30" customHeight="1" x14ac:dyDescent="0.15">
      <c r="A14" s="35"/>
      <c r="B14" s="36"/>
      <c r="C14" s="37"/>
      <c r="D14" s="38"/>
      <c r="E14" s="39"/>
      <c r="F14" s="37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30" customHeight="1" thickBot="1" x14ac:dyDescent="0.2">
      <c r="A15" s="35"/>
      <c r="B15" s="36"/>
      <c r="C15" s="37"/>
      <c r="D15" s="38"/>
      <c r="E15" s="39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30" customHeight="1" thickTop="1" x14ac:dyDescent="0.15">
      <c r="A16" s="50" t="s">
        <v>22</v>
      </c>
      <c r="B16" s="51"/>
      <c r="C16" s="54"/>
      <c r="D16" s="55"/>
      <c r="E16" s="56"/>
      <c r="F16" s="60"/>
      <c r="G16" s="61"/>
      <c r="H16" s="62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  <c r="AI16" s="67"/>
      <c r="AJ16" s="67"/>
      <c r="AK16" s="67"/>
      <c r="AL16" s="67"/>
      <c r="AM16" s="67"/>
      <c r="AN16" s="67"/>
      <c r="AO16" s="67"/>
      <c r="AP16" s="67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30" customHeight="1" x14ac:dyDescent="0.15">
      <c r="A17" s="35"/>
      <c r="B17" s="36"/>
      <c r="C17" s="57"/>
      <c r="D17" s="58"/>
      <c r="E17" s="59"/>
      <c r="F17" s="63"/>
      <c r="G17" s="64"/>
      <c r="H17" s="65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2"/>
      <c r="AJ17" s="42"/>
      <c r="AK17" s="42"/>
      <c r="AL17" s="42"/>
      <c r="AM17" s="42"/>
      <c r="AN17" s="42"/>
      <c r="AO17" s="42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30" customHeight="1" x14ac:dyDescent="0.15">
      <c r="A18" s="35"/>
      <c r="B18" s="36"/>
      <c r="C18" s="37"/>
      <c r="D18" s="38"/>
      <c r="E18" s="39"/>
      <c r="F18" s="37"/>
      <c r="G18" s="38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30" customHeight="1" x14ac:dyDescent="0.15">
      <c r="A19" s="35"/>
      <c r="B19" s="36"/>
      <c r="C19" s="63"/>
      <c r="D19" s="64"/>
      <c r="E19" s="65"/>
      <c r="F19" s="63"/>
      <c r="G19" s="64"/>
      <c r="H19" s="6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2"/>
      <c r="AI19" s="42"/>
      <c r="AJ19" s="42"/>
      <c r="AK19" s="42"/>
      <c r="AL19" s="42"/>
      <c r="AM19" s="42"/>
      <c r="AN19" s="42"/>
      <c r="AO19" s="42"/>
      <c r="AP19" s="42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30" customHeight="1" x14ac:dyDescent="0.15">
      <c r="A20" s="35"/>
      <c r="B20" s="36"/>
      <c r="C20" s="37"/>
      <c r="D20" s="38"/>
      <c r="E20" s="39"/>
      <c r="F20" s="37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2"/>
      <c r="AJ20" s="42"/>
      <c r="AK20" s="42"/>
      <c r="AL20" s="42"/>
      <c r="AM20" s="42"/>
      <c r="AN20" s="42"/>
      <c r="AO20" s="42"/>
      <c r="AP20" s="42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H20" s="5"/>
      <c r="BI20" s="5"/>
      <c r="BJ20" s="69"/>
      <c r="BK20" s="69"/>
      <c r="BL20" s="69"/>
      <c r="BM20" s="69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30" customHeight="1" x14ac:dyDescent="0.15">
      <c r="A21" s="35"/>
      <c r="B21" s="36"/>
      <c r="C21" s="63"/>
      <c r="D21" s="64"/>
      <c r="E21" s="65"/>
      <c r="F21" s="63"/>
      <c r="G21" s="64"/>
      <c r="H21" s="65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2"/>
      <c r="AJ21" s="42"/>
      <c r="AK21" s="42"/>
      <c r="AL21" s="42"/>
      <c r="AM21" s="42"/>
      <c r="AN21" s="42"/>
      <c r="AO21" s="42"/>
      <c r="AP21" s="42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H21" s="5"/>
      <c r="BI21" s="5"/>
      <c r="BJ21" s="69"/>
      <c r="BK21" s="69"/>
      <c r="BL21" s="69"/>
      <c r="BM21" s="69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30" customHeight="1" x14ac:dyDescent="0.15">
      <c r="A22" s="35"/>
      <c r="B22" s="36"/>
      <c r="C22" s="37"/>
      <c r="D22" s="38"/>
      <c r="E22" s="39"/>
      <c r="F22" s="37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2"/>
      <c r="AI22" s="42"/>
      <c r="AJ22" s="42"/>
      <c r="AK22" s="42"/>
      <c r="AL22" s="42"/>
      <c r="AM22" s="42"/>
      <c r="AN22" s="42"/>
      <c r="AO22" s="42"/>
      <c r="AP22" s="42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H22" s="5"/>
      <c r="BI22" s="5"/>
      <c r="BJ22" s="69"/>
      <c r="BK22" s="69"/>
      <c r="BL22" s="69"/>
      <c r="BM22" s="69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30" customHeight="1" x14ac:dyDescent="0.15">
      <c r="A23" s="35"/>
      <c r="B23" s="36"/>
      <c r="C23" s="63"/>
      <c r="D23" s="64"/>
      <c r="E23" s="65"/>
      <c r="F23" s="63"/>
      <c r="G23" s="64"/>
      <c r="H23" s="65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2"/>
      <c r="AI23" s="42"/>
      <c r="AJ23" s="42"/>
      <c r="AK23" s="42"/>
      <c r="AL23" s="42"/>
      <c r="AM23" s="42"/>
      <c r="AN23" s="42"/>
      <c r="AO23" s="42"/>
      <c r="AP23" s="42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H23" s="5"/>
      <c r="BI23" s="5"/>
      <c r="BJ23" s="25"/>
      <c r="BK23" s="25"/>
      <c r="BL23" s="25"/>
      <c r="BM23" s="2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30" customHeight="1" x14ac:dyDescent="0.15">
      <c r="A24" s="35"/>
      <c r="B24" s="36"/>
      <c r="C24" s="37"/>
      <c r="D24" s="38"/>
      <c r="E24" s="39"/>
      <c r="F24" s="37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H24" s="5"/>
      <c r="BI24" s="5"/>
      <c r="BJ24" s="69"/>
      <c r="BK24" s="69"/>
      <c r="BL24" s="69"/>
      <c r="BM24" s="69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30" customHeight="1" x14ac:dyDescent="0.15">
      <c r="A25" s="52"/>
      <c r="B25" s="53"/>
      <c r="C25" s="63"/>
      <c r="D25" s="64"/>
      <c r="E25" s="65"/>
      <c r="F25" s="63"/>
      <c r="G25" s="64"/>
      <c r="H25" s="65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2"/>
      <c r="AI25" s="42"/>
      <c r="AJ25" s="42"/>
      <c r="AK25" s="42"/>
      <c r="AL25" s="42"/>
      <c r="AM25" s="42"/>
      <c r="AN25" s="42"/>
      <c r="AO25" s="42"/>
      <c r="AP25" s="42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H25" s="5"/>
      <c r="BI25" s="5"/>
      <c r="BJ25" s="69"/>
      <c r="BK25" s="69"/>
      <c r="BL25" s="69"/>
      <c r="BM25" s="69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6.75" customHeight="1" x14ac:dyDescent="0.15"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8.75" x14ac:dyDescent="0.15">
      <c r="A27" s="83" t="s">
        <v>4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6.75" customHeight="1" thickBo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0.100000000000001" customHeight="1" thickTop="1" thickBot="1" x14ac:dyDescent="0.2">
      <c r="B29" s="1" t="s">
        <v>5</v>
      </c>
      <c r="J29" s="84"/>
      <c r="K29" s="85"/>
      <c r="L29" s="86"/>
      <c r="M29" s="2" t="s">
        <v>24</v>
      </c>
      <c r="O29" s="1" t="s">
        <v>26</v>
      </c>
      <c r="P29" s="1" t="s">
        <v>2</v>
      </c>
      <c r="R29" s="84"/>
      <c r="S29" s="85"/>
      <c r="T29" s="86"/>
      <c r="U29" s="1" t="s">
        <v>27</v>
      </c>
      <c r="W29" s="1" t="s">
        <v>25</v>
      </c>
      <c r="Y29" s="3"/>
      <c r="Z29" s="3"/>
      <c r="AA29" s="3"/>
      <c r="AJ29" s="8" t="s">
        <v>29</v>
      </c>
      <c r="AL29" s="7"/>
      <c r="AM29" s="87">
        <f>(J29+R29)*1000</f>
        <v>0</v>
      </c>
      <c r="AN29" s="88"/>
      <c r="AO29" s="88"/>
      <c r="AP29" s="88"/>
      <c r="AQ29" s="88"/>
      <c r="AR29" s="88"/>
      <c r="AS29" s="88"/>
      <c r="AT29" s="88"/>
      <c r="AU29" s="88"/>
      <c r="AV29" s="88"/>
      <c r="AW29" s="89"/>
      <c r="BH29" s="14" t="s">
        <v>38</v>
      </c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20.100000000000001" customHeight="1" thickTop="1" x14ac:dyDescent="0.15">
      <c r="G30" s="9" t="s">
        <v>30</v>
      </c>
      <c r="H30" s="9"/>
      <c r="I30" s="9"/>
      <c r="J30" s="9" t="s">
        <v>1</v>
      </c>
      <c r="K30" s="9"/>
      <c r="L30" s="90" t="s">
        <v>47</v>
      </c>
      <c r="M30" s="90"/>
      <c r="N30" s="90"/>
      <c r="O30" s="90"/>
      <c r="P30" s="9" t="s">
        <v>31</v>
      </c>
      <c r="Q30" s="90">
        <f>J29</f>
        <v>0</v>
      </c>
      <c r="R30" s="90"/>
      <c r="S30" s="9" t="s">
        <v>27</v>
      </c>
      <c r="T30" s="9" t="s">
        <v>32</v>
      </c>
      <c r="U30" s="91">
        <f>IF(Q30="","",Q30*1000)</f>
        <v>0</v>
      </c>
      <c r="V30" s="91"/>
      <c r="W30" s="91"/>
      <c r="X30" s="91"/>
      <c r="Y30" s="91"/>
      <c r="Z30" s="16" t="s">
        <v>33</v>
      </c>
      <c r="AA30" s="9"/>
      <c r="AB30" s="9" t="s">
        <v>34</v>
      </c>
      <c r="AC30" s="9"/>
      <c r="AD30" s="90" t="s">
        <v>48</v>
      </c>
      <c r="AE30" s="90"/>
      <c r="AF30" s="90"/>
      <c r="AG30" s="90"/>
      <c r="AH30" s="11" t="s">
        <v>31</v>
      </c>
      <c r="AI30" s="90">
        <f>R29/2</f>
        <v>0</v>
      </c>
      <c r="AJ30" s="90"/>
      <c r="AK30" s="9" t="s">
        <v>35</v>
      </c>
      <c r="AL30" s="9" t="s">
        <v>32</v>
      </c>
      <c r="AM30" s="91">
        <f>IF(AI30="","",AI30*2000)</f>
        <v>0</v>
      </c>
      <c r="AN30" s="91"/>
      <c r="AO30" s="91"/>
      <c r="AP30" s="91"/>
      <c r="AQ30" s="91"/>
      <c r="AR30" s="9" t="s">
        <v>33</v>
      </c>
      <c r="AS30" s="12"/>
      <c r="AT30" s="12"/>
      <c r="AU30" s="12"/>
      <c r="BH30" s="14" t="s">
        <v>39</v>
      </c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20.100000000000001" customHeight="1" x14ac:dyDescent="0.15">
      <c r="C31" s="1" t="s">
        <v>6</v>
      </c>
      <c r="F31" s="75">
        <v>8</v>
      </c>
      <c r="G31" s="75"/>
      <c r="H31" s="1" t="s">
        <v>7</v>
      </c>
      <c r="J31" s="75"/>
      <c r="K31" s="75"/>
      <c r="L31" s="1" t="s">
        <v>8</v>
      </c>
      <c r="N31" s="75" t="s">
        <v>3</v>
      </c>
      <c r="O31" s="75"/>
      <c r="P31" s="1" t="s">
        <v>9</v>
      </c>
      <c r="BH31" s="14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3.75" customHeight="1" thickBot="1" x14ac:dyDescent="0.2"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2:75" ht="20.100000000000001" customHeight="1" x14ac:dyDescent="0.15">
      <c r="C33" s="76"/>
      <c r="D33" s="77"/>
      <c r="E33" s="77"/>
      <c r="F33" s="77"/>
      <c r="G33" s="77"/>
      <c r="H33" s="77"/>
      <c r="I33" s="78"/>
      <c r="N33" s="1" t="s">
        <v>10</v>
      </c>
      <c r="U33" s="70" t="s">
        <v>11</v>
      </c>
      <c r="V33" s="70"/>
      <c r="W33" s="70"/>
      <c r="X33" s="70"/>
      <c r="Y33" s="70"/>
      <c r="Z33" s="70"/>
      <c r="AA33" s="70"/>
      <c r="AB33" s="70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2:75" ht="20.100000000000001" customHeight="1" thickBot="1" x14ac:dyDescent="0.2">
      <c r="C34" s="79"/>
      <c r="D34" s="80"/>
      <c r="E34" s="80"/>
      <c r="F34" s="80"/>
      <c r="G34" s="80"/>
      <c r="H34" s="80"/>
      <c r="I34" s="81"/>
      <c r="U34" s="70" t="s">
        <v>14</v>
      </c>
      <c r="V34" s="70"/>
      <c r="W34" s="70"/>
      <c r="X34" s="70" t="s">
        <v>12</v>
      </c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2:75" ht="20.100000000000001" customHeight="1" x14ac:dyDescent="0.15">
      <c r="B35" s="12" t="s">
        <v>28</v>
      </c>
      <c r="U35" s="70" t="s">
        <v>14</v>
      </c>
      <c r="V35" s="70"/>
      <c r="W35" s="70"/>
      <c r="X35" s="70" t="s">
        <v>13</v>
      </c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</sheetData>
  <mergeCells count="149">
    <mergeCell ref="U35:W35"/>
    <mergeCell ref="X35:AB35"/>
    <mergeCell ref="AC35:AZ35"/>
    <mergeCell ref="O3:T3"/>
    <mergeCell ref="U3:AA3"/>
    <mergeCell ref="F31:G31"/>
    <mergeCell ref="J31:K31"/>
    <mergeCell ref="N31:O31"/>
    <mergeCell ref="C33:I34"/>
    <mergeCell ref="U33:AB33"/>
    <mergeCell ref="AC33:AZ33"/>
    <mergeCell ref="U34:W34"/>
    <mergeCell ref="X34:AB34"/>
    <mergeCell ref="AC34:AZ34"/>
    <mergeCell ref="A27:BB27"/>
    <mergeCell ref="J29:L29"/>
    <mergeCell ref="R29:T29"/>
    <mergeCell ref="AM29:AW29"/>
    <mergeCell ref="L30:O30"/>
    <mergeCell ref="Q30:R30"/>
    <mergeCell ref="U30:Y30"/>
    <mergeCell ref="AD30:AG30"/>
    <mergeCell ref="AI30:AJ30"/>
    <mergeCell ref="AM30:AQ30"/>
    <mergeCell ref="BJ24:BM24"/>
    <mergeCell ref="I25:T25"/>
    <mergeCell ref="U25:AF25"/>
    <mergeCell ref="AG25:AP25"/>
    <mergeCell ref="AQ25:BB25"/>
    <mergeCell ref="BJ25:BM25"/>
    <mergeCell ref="C24:E25"/>
    <mergeCell ref="F24:H25"/>
    <mergeCell ref="I24:T24"/>
    <mergeCell ref="U24:AF24"/>
    <mergeCell ref="AG24:AP24"/>
    <mergeCell ref="AQ24:BB24"/>
    <mergeCell ref="AQ22:BB22"/>
    <mergeCell ref="BJ22:BM22"/>
    <mergeCell ref="I23:T23"/>
    <mergeCell ref="U23:AF23"/>
    <mergeCell ref="AG23:AP23"/>
    <mergeCell ref="AQ23:BB23"/>
    <mergeCell ref="AQ20:BB20"/>
    <mergeCell ref="BJ20:BM20"/>
    <mergeCell ref="I21:T21"/>
    <mergeCell ref="U21:AF21"/>
    <mergeCell ref="AG21:AP21"/>
    <mergeCell ref="AQ21:BB21"/>
    <mergeCell ref="BJ21:BM21"/>
    <mergeCell ref="AQ16:BB16"/>
    <mergeCell ref="I17:T17"/>
    <mergeCell ref="U17:AF17"/>
    <mergeCell ref="AG17:AP17"/>
    <mergeCell ref="AQ17:BB17"/>
    <mergeCell ref="C18:E19"/>
    <mergeCell ref="F18:H19"/>
    <mergeCell ref="I18:T18"/>
    <mergeCell ref="U18:AF18"/>
    <mergeCell ref="AG18:AP18"/>
    <mergeCell ref="AQ18:BB18"/>
    <mergeCell ref="I19:T19"/>
    <mergeCell ref="U19:AF19"/>
    <mergeCell ref="AG19:AP19"/>
    <mergeCell ref="AQ19:BB19"/>
    <mergeCell ref="A16:B25"/>
    <mergeCell ref="C16:E17"/>
    <mergeCell ref="F16:H17"/>
    <mergeCell ref="I16:T16"/>
    <mergeCell ref="U16:AF16"/>
    <mergeCell ref="AG16:AP16"/>
    <mergeCell ref="C22:E23"/>
    <mergeCell ref="F22:H23"/>
    <mergeCell ref="I22:T22"/>
    <mergeCell ref="U22:AF22"/>
    <mergeCell ref="C20:E21"/>
    <mergeCell ref="F20:H21"/>
    <mergeCell ref="I20:T20"/>
    <mergeCell ref="U20:AF20"/>
    <mergeCell ref="AG20:AP20"/>
    <mergeCell ref="AG22:AP22"/>
    <mergeCell ref="C15:E15"/>
    <mergeCell ref="F15:H15"/>
    <mergeCell ref="I15:T15"/>
    <mergeCell ref="U15:AF15"/>
    <mergeCell ref="AG15:AP15"/>
    <mergeCell ref="AQ15:BB15"/>
    <mergeCell ref="C14:E14"/>
    <mergeCell ref="F14:H14"/>
    <mergeCell ref="I14:T14"/>
    <mergeCell ref="U14:AF14"/>
    <mergeCell ref="AG14:AP14"/>
    <mergeCell ref="AQ14:BB14"/>
    <mergeCell ref="C13:E13"/>
    <mergeCell ref="F13:H13"/>
    <mergeCell ref="I13:T13"/>
    <mergeCell ref="U13:AF13"/>
    <mergeCell ref="AG13:AP13"/>
    <mergeCell ref="AQ13:BB13"/>
    <mergeCell ref="C12:E12"/>
    <mergeCell ref="F12:H12"/>
    <mergeCell ref="I12:T12"/>
    <mergeCell ref="U12:AF12"/>
    <mergeCell ref="AG12:AP12"/>
    <mergeCell ref="AQ12:BB12"/>
    <mergeCell ref="C11:E11"/>
    <mergeCell ref="F11:H11"/>
    <mergeCell ref="I11:T11"/>
    <mergeCell ref="U11:AF11"/>
    <mergeCell ref="AG11:AP11"/>
    <mergeCell ref="AQ11:BB11"/>
    <mergeCell ref="C10:E10"/>
    <mergeCell ref="F10:H10"/>
    <mergeCell ref="I10:T10"/>
    <mergeCell ref="U10:AF10"/>
    <mergeCell ref="AG10:AP10"/>
    <mergeCell ref="AQ10:BB10"/>
    <mergeCell ref="AG9:AP9"/>
    <mergeCell ref="AQ9:BB9"/>
    <mergeCell ref="AQ6:BB6"/>
    <mergeCell ref="C7:E7"/>
    <mergeCell ref="F7:H7"/>
    <mergeCell ref="I7:T7"/>
    <mergeCell ref="U7:AF7"/>
    <mergeCell ref="AG7:AP7"/>
    <mergeCell ref="AQ7:BB7"/>
    <mergeCell ref="A1:BB1"/>
    <mergeCell ref="AB3:AL3"/>
    <mergeCell ref="AM3:BB3"/>
    <mergeCell ref="A5:H5"/>
    <mergeCell ref="I5:T5"/>
    <mergeCell ref="U5:AF5"/>
    <mergeCell ref="AG5:AP5"/>
    <mergeCell ref="AQ5:BB5"/>
    <mergeCell ref="A6:B15"/>
    <mergeCell ref="C6:E6"/>
    <mergeCell ref="F6:H6"/>
    <mergeCell ref="I6:T6"/>
    <mergeCell ref="U6:AF6"/>
    <mergeCell ref="AG6:AP6"/>
    <mergeCell ref="C8:E8"/>
    <mergeCell ref="F8:H8"/>
    <mergeCell ref="I8:T8"/>
    <mergeCell ref="U8:AF8"/>
    <mergeCell ref="AG8:AP8"/>
    <mergeCell ref="AQ8:BB8"/>
    <mergeCell ref="C9:E9"/>
    <mergeCell ref="F9:H9"/>
    <mergeCell ref="I9:T9"/>
    <mergeCell ref="U9:AF9"/>
  </mergeCells>
  <phoneticPr fontId="1"/>
  <dataValidations count="7">
    <dataValidation type="list" allowBlank="1" showInputMessage="1" showErrorMessage="1" sqref="C33:I34" xr:uid="{00000000-0002-0000-0000-000000000000}">
      <formula1>$BH$29:$BH$31</formula1>
    </dataValidation>
    <dataValidation type="list" showInputMessage="1" showErrorMessage="1" sqref="J65566:K65566 JF65566:JG65566 TB65566:TC65566 ACX65566:ACY65566 AMT65566:AMU65566 AWP65566:AWQ65566 BGL65566:BGM65566 BQH65566:BQI65566 CAD65566:CAE65566 CJZ65566:CKA65566 CTV65566:CTW65566 DDR65566:DDS65566 DNN65566:DNO65566 DXJ65566:DXK65566 EHF65566:EHG65566 ERB65566:ERC65566 FAX65566:FAY65566 FKT65566:FKU65566 FUP65566:FUQ65566 GEL65566:GEM65566 GOH65566:GOI65566 GYD65566:GYE65566 HHZ65566:HIA65566 HRV65566:HRW65566 IBR65566:IBS65566 ILN65566:ILO65566 IVJ65566:IVK65566 JFF65566:JFG65566 JPB65566:JPC65566 JYX65566:JYY65566 KIT65566:KIU65566 KSP65566:KSQ65566 LCL65566:LCM65566 LMH65566:LMI65566 LWD65566:LWE65566 MFZ65566:MGA65566 MPV65566:MPW65566 MZR65566:MZS65566 NJN65566:NJO65566 NTJ65566:NTK65566 ODF65566:ODG65566 ONB65566:ONC65566 OWX65566:OWY65566 PGT65566:PGU65566 PQP65566:PQQ65566 QAL65566:QAM65566 QKH65566:QKI65566 QUD65566:QUE65566 RDZ65566:REA65566 RNV65566:RNW65566 RXR65566:RXS65566 SHN65566:SHO65566 SRJ65566:SRK65566 TBF65566:TBG65566 TLB65566:TLC65566 TUX65566:TUY65566 UET65566:UEU65566 UOP65566:UOQ65566 UYL65566:UYM65566 VIH65566:VII65566 VSD65566:VSE65566 WBZ65566:WCA65566 WLV65566:WLW65566 WVR65566:WVS65566 J131102:K131102 JF131102:JG131102 TB131102:TC131102 ACX131102:ACY131102 AMT131102:AMU131102 AWP131102:AWQ131102 BGL131102:BGM131102 BQH131102:BQI131102 CAD131102:CAE131102 CJZ131102:CKA131102 CTV131102:CTW131102 DDR131102:DDS131102 DNN131102:DNO131102 DXJ131102:DXK131102 EHF131102:EHG131102 ERB131102:ERC131102 FAX131102:FAY131102 FKT131102:FKU131102 FUP131102:FUQ131102 GEL131102:GEM131102 GOH131102:GOI131102 GYD131102:GYE131102 HHZ131102:HIA131102 HRV131102:HRW131102 IBR131102:IBS131102 ILN131102:ILO131102 IVJ131102:IVK131102 JFF131102:JFG131102 JPB131102:JPC131102 JYX131102:JYY131102 KIT131102:KIU131102 KSP131102:KSQ131102 LCL131102:LCM131102 LMH131102:LMI131102 LWD131102:LWE131102 MFZ131102:MGA131102 MPV131102:MPW131102 MZR131102:MZS131102 NJN131102:NJO131102 NTJ131102:NTK131102 ODF131102:ODG131102 ONB131102:ONC131102 OWX131102:OWY131102 PGT131102:PGU131102 PQP131102:PQQ131102 QAL131102:QAM131102 QKH131102:QKI131102 QUD131102:QUE131102 RDZ131102:REA131102 RNV131102:RNW131102 RXR131102:RXS131102 SHN131102:SHO131102 SRJ131102:SRK131102 TBF131102:TBG131102 TLB131102:TLC131102 TUX131102:TUY131102 UET131102:UEU131102 UOP131102:UOQ131102 UYL131102:UYM131102 VIH131102:VII131102 VSD131102:VSE131102 WBZ131102:WCA131102 WLV131102:WLW131102 WVR131102:WVS131102 J196638:K196638 JF196638:JG196638 TB196638:TC196638 ACX196638:ACY196638 AMT196638:AMU196638 AWP196638:AWQ196638 BGL196638:BGM196638 BQH196638:BQI196638 CAD196638:CAE196638 CJZ196638:CKA196638 CTV196638:CTW196638 DDR196638:DDS196638 DNN196638:DNO196638 DXJ196638:DXK196638 EHF196638:EHG196638 ERB196638:ERC196638 FAX196638:FAY196638 FKT196638:FKU196638 FUP196638:FUQ196638 GEL196638:GEM196638 GOH196638:GOI196638 GYD196638:GYE196638 HHZ196638:HIA196638 HRV196638:HRW196638 IBR196638:IBS196638 ILN196638:ILO196638 IVJ196638:IVK196638 JFF196638:JFG196638 JPB196638:JPC196638 JYX196638:JYY196638 KIT196638:KIU196638 KSP196638:KSQ196638 LCL196638:LCM196638 LMH196638:LMI196638 LWD196638:LWE196638 MFZ196638:MGA196638 MPV196638:MPW196638 MZR196638:MZS196638 NJN196638:NJO196638 NTJ196638:NTK196638 ODF196638:ODG196638 ONB196638:ONC196638 OWX196638:OWY196638 PGT196638:PGU196638 PQP196638:PQQ196638 QAL196638:QAM196638 QKH196638:QKI196638 QUD196638:QUE196638 RDZ196638:REA196638 RNV196638:RNW196638 RXR196638:RXS196638 SHN196638:SHO196638 SRJ196638:SRK196638 TBF196638:TBG196638 TLB196638:TLC196638 TUX196638:TUY196638 UET196638:UEU196638 UOP196638:UOQ196638 UYL196638:UYM196638 VIH196638:VII196638 VSD196638:VSE196638 WBZ196638:WCA196638 WLV196638:WLW196638 WVR196638:WVS196638 J262174:K262174 JF262174:JG262174 TB262174:TC262174 ACX262174:ACY262174 AMT262174:AMU262174 AWP262174:AWQ262174 BGL262174:BGM262174 BQH262174:BQI262174 CAD262174:CAE262174 CJZ262174:CKA262174 CTV262174:CTW262174 DDR262174:DDS262174 DNN262174:DNO262174 DXJ262174:DXK262174 EHF262174:EHG262174 ERB262174:ERC262174 FAX262174:FAY262174 FKT262174:FKU262174 FUP262174:FUQ262174 GEL262174:GEM262174 GOH262174:GOI262174 GYD262174:GYE262174 HHZ262174:HIA262174 HRV262174:HRW262174 IBR262174:IBS262174 ILN262174:ILO262174 IVJ262174:IVK262174 JFF262174:JFG262174 JPB262174:JPC262174 JYX262174:JYY262174 KIT262174:KIU262174 KSP262174:KSQ262174 LCL262174:LCM262174 LMH262174:LMI262174 LWD262174:LWE262174 MFZ262174:MGA262174 MPV262174:MPW262174 MZR262174:MZS262174 NJN262174:NJO262174 NTJ262174:NTK262174 ODF262174:ODG262174 ONB262174:ONC262174 OWX262174:OWY262174 PGT262174:PGU262174 PQP262174:PQQ262174 QAL262174:QAM262174 QKH262174:QKI262174 QUD262174:QUE262174 RDZ262174:REA262174 RNV262174:RNW262174 RXR262174:RXS262174 SHN262174:SHO262174 SRJ262174:SRK262174 TBF262174:TBG262174 TLB262174:TLC262174 TUX262174:TUY262174 UET262174:UEU262174 UOP262174:UOQ262174 UYL262174:UYM262174 VIH262174:VII262174 VSD262174:VSE262174 WBZ262174:WCA262174 WLV262174:WLW262174 WVR262174:WVS262174 J327710:K327710 JF327710:JG327710 TB327710:TC327710 ACX327710:ACY327710 AMT327710:AMU327710 AWP327710:AWQ327710 BGL327710:BGM327710 BQH327710:BQI327710 CAD327710:CAE327710 CJZ327710:CKA327710 CTV327710:CTW327710 DDR327710:DDS327710 DNN327710:DNO327710 DXJ327710:DXK327710 EHF327710:EHG327710 ERB327710:ERC327710 FAX327710:FAY327710 FKT327710:FKU327710 FUP327710:FUQ327710 GEL327710:GEM327710 GOH327710:GOI327710 GYD327710:GYE327710 HHZ327710:HIA327710 HRV327710:HRW327710 IBR327710:IBS327710 ILN327710:ILO327710 IVJ327710:IVK327710 JFF327710:JFG327710 JPB327710:JPC327710 JYX327710:JYY327710 KIT327710:KIU327710 KSP327710:KSQ327710 LCL327710:LCM327710 LMH327710:LMI327710 LWD327710:LWE327710 MFZ327710:MGA327710 MPV327710:MPW327710 MZR327710:MZS327710 NJN327710:NJO327710 NTJ327710:NTK327710 ODF327710:ODG327710 ONB327710:ONC327710 OWX327710:OWY327710 PGT327710:PGU327710 PQP327710:PQQ327710 QAL327710:QAM327710 QKH327710:QKI327710 QUD327710:QUE327710 RDZ327710:REA327710 RNV327710:RNW327710 RXR327710:RXS327710 SHN327710:SHO327710 SRJ327710:SRK327710 TBF327710:TBG327710 TLB327710:TLC327710 TUX327710:TUY327710 UET327710:UEU327710 UOP327710:UOQ327710 UYL327710:UYM327710 VIH327710:VII327710 VSD327710:VSE327710 WBZ327710:WCA327710 WLV327710:WLW327710 WVR327710:WVS327710 J393246:K393246 JF393246:JG393246 TB393246:TC393246 ACX393246:ACY393246 AMT393246:AMU393246 AWP393246:AWQ393246 BGL393246:BGM393246 BQH393246:BQI393246 CAD393246:CAE393246 CJZ393246:CKA393246 CTV393246:CTW393246 DDR393246:DDS393246 DNN393246:DNO393246 DXJ393246:DXK393246 EHF393246:EHG393246 ERB393246:ERC393246 FAX393246:FAY393246 FKT393246:FKU393246 FUP393246:FUQ393246 GEL393246:GEM393246 GOH393246:GOI393246 GYD393246:GYE393246 HHZ393246:HIA393246 HRV393246:HRW393246 IBR393246:IBS393246 ILN393246:ILO393246 IVJ393246:IVK393246 JFF393246:JFG393246 JPB393246:JPC393246 JYX393246:JYY393246 KIT393246:KIU393246 KSP393246:KSQ393246 LCL393246:LCM393246 LMH393246:LMI393246 LWD393246:LWE393246 MFZ393246:MGA393246 MPV393246:MPW393246 MZR393246:MZS393246 NJN393246:NJO393246 NTJ393246:NTK393246 ODF393246:ODG393246 ONB393246:ONC393246 OWX393246:OWY393246 PGT393246:PGU393246 PQP393246:PQQ393246 QAL393246:QAM393246 QKH393246:QKI393246 QUD393246:QUE393246 RDZ393246:REA393246 RNV393246:RNW393246 RXR393246:RXS393246 SHN393246:SHO393246 SRJ393246:SRK393246 TBF393246:TBG393246 TLB393246:TLC393246 TUX393246:TUY393246 UET393246:UEU393246 UOP393246:UOQ393246 UYL393246:UYM393246 VIH393246:VII393246 VSD393246:VSE393246 WBZ393246:WCA393246 WLV393246:WLW393246 WVR393246:WVS393246 J458782:K458782 JF458782:JG458782 TB458782:TC458782 ACX458782:ACY458782 AMT458782:AMU458782 AWP458782:AWQ458782 BGL458782:BGM458782 BQH458782:BQI458782 CAD458782:CAE458782 CJZ458782:CKA458782 CTV458782:CTW458782 DDR458782:DDS458782 DNN458782:DNO458782 DXJ458782:DXK458782 EHF458782:EHG458782 ERB458782:ERC458782 FAX458782:FAY458782 FKT458782:FKU458782 FUP458782:FUQ458782 GEL458782:GEM458782 GOH458782:GOI458782 GYD458782:GYE458782 HHZ458782:HIA458782 HRV458782:HRW458782 IBR458782:IBS458782 ILN458782:ILO458782 IVJ458782:IVK458782 JFF458782:JFG458782 JPB458782:JPC458782 JYX458782:JYY458782 KIT458782:KIU458782 KSP458782:KSQ458782 LCL458782:LCM458782 LMH458782:LMI458782 LWD458782:LWE458782 MFZ458782:MGA458782 MPV458782:MPW458782 MZR458782:MZS458782 NJN458782:NJO458782 NTJ458782:NTK458782 ODF458782:ODG458782 ONB458782:ONC458782 OWX458782:OWY458782 PGT458782:PGU458782 PQP458782:PQQ458782 QAL458782:QAM458782 QKH458782:QKI458782 QUD458782:QUE458782 RDZ458782:REA458782 RNV458782:RNW458782 RXR458782:RXS458782 SHN458782:SHO458782 SRJ458782:SRK458782 TBF458782:TBG458782 TLB458782:TLC458782 TUX458782:TUY458782 UET458782:UEU458782 UOP458782:UOQ458782 UYL458782:UYM458782 VIH458782:VII458782 VSD458782:VSE458782 WBZ458782:WCA458782 WLV458782:WLW458782 WVR458782:WVS458782 J524318:K524318 JF524318:JG524318 TB524318:TC524318 ACX524318:ACY524318 AMT524318:AMU524318 AWP524318:AWQ524318 BGL524318:BGM524318 BQH524318:BQI524318 CAD524318:CAE524318 CJZ524318:CKA524318 CTV524318:CTW524318 DDR524318:DDS524318 DNN524318:DNO524318 DXJ524318:DXK524318 EHF524318:EHG524318 ERB524318:ERC524318 FAX524318:FAY524318 FKT524318:FKU524318 FUP524318:FUQ524318 GEL524318:GEM524318 GOH524318:GOI524318 GYD524318:GYE524318 HHZ524318:HIA524318 HRV524318:HRW524318 IBR524318:IBS524318 ILN524318:ILO524318 IVJ524318:IVK524318 JFF524318:JFG524318 JPB524318:JPC524318 JYX524318:JYY524318 KIT524318:KIU524318 KSP524318:KSQ524318 LCL524318:LCM524318 LMH524318:LMI524318 LWD524318:LWE524318 MFZ524318:MGA524318 MPV524318:MPW524318 MZR524318:MZS524318 NJN524318:NJO524318 NTJ524318:NTK524318 ODF524318:ODG524318 ONB524318:ONC524318 OWX524318:OWY524318 PGT524318:PGU524318 PQP524318:PQQ524318 QAL524318:QAM524318 QKH524318:QKI524318 QUD524318:QUE524318 RDZ524318:REA524318 RNV524318:RNW524318 RXR524318:RXS524318 SHN524318:SHO524318 SRJ524318:SRK524318 TBF524318:TBG524318 TLB524318:TLC524318 TUX524318:TUY524318 UET524318:UEU524318 UOP524318:UOQ524318 UYL524318:UYM524318 VIH524318:VII524318 VSD524318:VSE524318 WBZ524318:WCA524318 WLV524318:WLW524318 WVR524318:WVS524318 J589854:K589854 JF589854:JG589854 TB589854:TC589854 ACX589854:ACY589854 AMT589854:AMU589854 AWP589854:AWQ589854 BGL589854:BGM589854 BQH589854:BQI589854 CAD589854:CAE589854 CJZ589854:CKA589854 CTV589854:CTW589854 DDR589854:DDS589854 DNN589854:DNO589854 DXJ589854:DXK589854 EHF589854:EHG589854 ERB589854:ERC589854 FAX589854:FAY589854 FKT589854:FKU589854 FUP589854:FUQ589854 GEL589854:GEM589854 GOH589854:GOI589854 GYD589854:GYE589854 HHZ589854:HIA589854 HRV589854:HRW589854 IBR589854:IBS589854 ILN589854:ILO589854 IVJ589854:IVK589854 JFF589854:JFG589854 JPB589854:JPC589854 JYX589854:JYY589854 KIT589854:KIU589854 KSP589854:KSQ589854 LCL589854:LCM589854 LMH589854:LMI589854 LWD589854:LWE589854 MFZ589854:MGA589854 MPV589854:MPW589854 MZR589854:MZS589854 NJN589854:NJO589854 NTJ589854:NTK589854 ODF589854:ODG589854 ONB589854:ONC589854 OWX589854:OWY589854 PGT589854:PGU589854 PQP589854:PQQ589854 QAL589854:QAM589854 QKH589854:QKI589854 QUD589854:QUE589854 RDZ589854:REA589854 RNV589854:RNW589854 RXR589854:RXS589854 SHN589854:SHO589854 SRJ589854:SRK589854 TBF589854:TBG589854 TLB589854:TLC589854 TUX589854:TUY589854 UET589854:UEU589854 UOP589854:UOQ589854 UYL589854:UYM589854 VIH589854:VII589854 VSD589854:VSE589854 WBZ589854:WCA589854 WLV589854:WLW589854 WVR589854:WVS589854 J655390:K655390 JF655390:JG655390 TB655390:TC655390 ACX655390:ACY655390 AMT655390:AMU655390 AWP655390:AWQ655390 BGL655390:BGM655390 BQH655390:BQI655390 CAD655390:CAE655390 CJZ655390:CKA655390 CTV655390:CTW655390 DDR655390:DDS655390 DNN655390:DNO655390 DXJ655390:DXK655390 EHF655390:EHG655390 ERB655390:ERC655390 FAX655390:FAY655390 FKT655390:FKU655390 FUP655390:FUQ655390 GEL655390:GEM655390 GOH655390:GOI655390 GYD655390:GYE655390 HHZ655390:HIA655390 HRV655390:HRW655390 IBR655390:IBS655390 ILN655390:ILO655390 IVJ655390:IVK655390 JFF655390:JFG655390 JPB655390:JPC655390 JYX655390:JYY655390 KIT655390:KIU655390 KSP655390:KSQ655390 LCL655390:LCM655390 LMH655390:LMI655390 LWD655390:LWE655390 MFZ655390:MGA655390 MPV655390:MPW655390 MZR655390:MZS655390 NJN655390:NJO655390 NTJ655390:NTK655390 ODF655390:ODG655390 ONB655390:ONC655390 OWX655390:OWY655390 PGT655390:PGU655390 PQP655390:PQQ655390 QAL655390:QAM655390 QKH655390:QKI655390 QUD655390:QUE655390 RDZ655390:REA655390 RNV655390:RNW655390 RXR655390:RXS655390 SHN655390:SHO655390 SRJ655390:SRK655390 TBF655390:TBG655390 TLB655390:TLC655390 TUX655390:TUY655390 UET655390:UEU655390 UOP655390:UOQ655390 UYL655390:UYM655390 VIH655390:VII655390 VSD655390:VSE655390 WBZ655390:WCA655390 WLV655390:WLW655390 WVR655390:WVS655390 J720926:K720926 JF720926:JG720926 TB720926:TC720926 ACX720926:ACY720926 AMT720926:AMU720926 AWP720926:AWQ720926 BGL720926:BGM720926 BQH720926:BQI720926 CAD720926:CAE720926 CJZ720926:CKA720926 CTV720926:CTW720926 DDR720926:DDS720926 DNN720926:DNO720926 DXJ720926:DXK720926 EHF720926:EHG720926 ERB720926:ERC720926 FAX720926:FAY720926 FKT720926:FKU720926 FUP720926:FUQ720926 GEL720926:GEM720926 GOH720926:GOI720926 GYD720926:GYE720926 HHZ720926:HIA720926 HRV720926:HRW720926 IBR720926:IBS720926 ILN720926:ILO720926 IVJ720926:IVK720926 JFF720926:JFG720926 JPB720926:JPC720926 JYX720926:JYY720926 KIT720926:KIU720926 KSP720926:KSQ720926 LCL720926:LCM720926 LMH720926:LMI720926 LWD720926:LWE720926 MFZ720926:MGA720926 MPV720926:MPW720926 MZR720926:MZS720926 NJN720926:NJO720926 NTJ720926:NTK720926 ODF720926:ODG720926 ONB720926:ONC720926 OWX720926:OWY720926 PGT720926:PGU720926 PQP720926:PQQ720926 QAL720926:QAM720926 QKH720926:QKI720926 QUD720926:QUE720926 RDZ720926:REA720926 RNV720926:RNW720926 RXR720926:RXS720926 SHN720926:SHO720926 SRJ720926:SRK720926 TBF720926:TBG720926 TLB720926:TLC720926 TUX720926:TUY720926 UET720926:UEU720926 UOP720926:UOQ720926 UYL720926:UYM720926 VIH720926:VII720926 VSD720926:VSE720926 WBZ720926:WCA720926 WLV720926:WLW720926 WVR720926:WVS720926 J786462:K786462 JF786462:JG786462 TB786462:TC786462 ACX786462:ACY786462 AMT786462:AMU786462 AWP786462:AWQ786462 BGL786462:BGM786462 BQH786462:BQI786462 CAD786462:CAE786462 CJZ786462:CKA786462 CTV786462:CTW786462 DDR786462:DDS786462 DNN786462:DNO786462 DXJ786462:DXK786462 EHF786462:EHG786462 ERB786462:ERC786462 FAX786462:FAY786462 FKT786462:FKU786462 FUP786462:FUQ786462 GEL786462:GEM786462 GOH786462:GOI786462 GYD786462:GYE786462 HHZ786462:HIA786462 HRV786462:HRW786462 IBR786462:IBS786462 ILN786462:ILO786462 IVJ786462:IVK786462 JFF786462:JFG786462 JPB786462:JPC786462 JYX786462:JYY786462 KIT786462:KIU786462 KSP786462:KSQ786462 LCL786462:LCM786462 LMH786462:LMI786462 LWD786462:LWE786462 MFZ786462:MGA786462 MPV786462:MPW786462 MZR786462:MZS786462 NJN786462:NJO786462 NTJ786462:NTK786462 ODF786462:ODG786462 ONB786462:ONC786462 OWX786462:OWY786462 PGT786462:PGU786462 PQP786462:PQQ786462 QAL786462:QAM786462 QKH786462:QKI786462 QUD786462:QUE786462 RDZ786462:REA786462 RNV786462:RNW786462 RXR786462:RXS786462 SHN786462:SHO786462 SRJ786462:SRK786462 TBF786462:TBG786462 TLB786462:TLC786462 TUX786462:TUY786462 UET786462:UEU786462 UOP786462:UOQ786462 UYL786462:UYM786462 VIH786462:VII786462 VSD786462:VSE786462 WBZ786462:WCA786462 WLV786462:WLW786462 WVR786462:WVS786462 J851998:K851998 JF851998:JG851998 TB851998:TC851998 ACX851998:ACY851998 AMT851998:AMU851998 AWP851998:AWQ851998 BGL851998:BGM851998 BQH851998:BQI851998 CAD851998:CAE851998 CJZ851998:CKA851998 CTV851998:CTW851998 DDR851998:DDS851998 DNN851998:DNO851998 DXJ851998:DXK851998 EHF851998:EHG851998 ERB851998:ERC851998 FAX851998:FAY851998 FKT851998:FKU851998 FUP851998:FUQ851998 GEL851998:GEM851998 GOH851998:GOI851998 GYD851998:GYE851998 HHZ851998:HIA851998 HRV851998:HRW851998 IBR851998:IBS851998 ILN851998:ILO851998 IVJ851998:IVK851998 JFF851998:JFG851998 JPB851998:JPC851998 JYX851998:JYY851998 KIT851998:KIU851998 KSP851998:KSQ851998 LCL851998:LCM851998 LMH851998:LMI851998 LWD851998:LWE851998 MFZ851998:MGA851998 MPV851998:MPW851998 MZR851998:MZS851998 NJN851998:NJO851998 NTJ851998:NTK851998 ODF851998:ODG851998 ONB851998:ONC851998 OWX851998:OWY851998 PGT851998:PGU851998 PQP851998:PQQ851998 QAL851998:QAM851998 QKH851998:QKI851998 QUD851998:QUE851998 RDZ851998:REA851998 RNV851998:RNW851998 RXR851998:RXS851998 SHN851998:SHO851998 SRJ851998:SRK851998 TBF851998:TBG851998 TLB851998:TLC851998 TUX851998:TUY851998 UET851998:UEU851998 UOP851998:UOQ851998 UYL851998:UYM851998 VIH851998:VII851998 VSD851998:VSE851998 WBZ851998:WCA851998 WLV851998:WLW851998 WVR851998:WVS851998 J917534:K917534 JF917534:JG917534 TB917534:TC917534 ACX917534:ACY917534 AMT917534:AMU917534 AWP917534:AWQ917534 BGL917534:BGM917534 BQH917534:BQI917534 CAD917534:CAE917534 CJZ917534:CKA917534 CTV917534:CTW917534 DDR917534:DDS917534 DNN917534:DNO917534 DXJ917534:DXK917534 EHF917534:EHG917534 ERB917534:ERC917534 FAX917534:FAY917534 FKT917534:FKU917534 FUP917534:FUQ917534 GEL917534:GEM917534 GOH917534:GOI917534 GYD917534:GYE917534 HHZ917534:HIA917534 HRV917534:HRW917534 IBR917534:IBS917534 ILN917534:ILO917534 IVJ917534:IVK917534 JFF917534:JFG917534 JPB917534:JPC917534 JYX917534:JYY917534 KIT917534:KIU917534 KSP917534:KSQ917534 LCL917534:LCM917534 LMH917534:LMI917534 LWD917534:LWE917534 MFZ917534:MGA917534 MPV917534:MPW917534 MZR917534:MZS917534 NJN917534:NJO917534 NTJ917534:NTK917534 ODF917534:ODG917534 ONB917534:ONC917534 OWX917534:OWY917534 PGT917534:PGU917534 PQP917534:PQQ917534 QAL917534:QAM917534 QKH917534:QKI917534 QUD917534:QUE917534 RDZ917534:REA917534 RNV917534:RNW917534 RXR917534:RXS917534 SHN917534:SHO917534 SRJ917534:SRK917534 TBF917534:TBG917534 TLB917534:TLC917534 TUX917534:TUY917534 UET917534:UEU917534 UOP917534:UOQ917534 UYL917534:UYM917534 VIH917534:VII917534 VSD917534:VSE917534 WBZ917534:WCA917534 WLV917534:WLW917534 WVR917534:WVS917534 J983070:K983070 JF983070:JG983070 TB983070:TC983070 ACX983070:ACY983070 AMT983070:AMU983070 AWP983070:AWQ983070 BGL983070:BGM983070 BQH983070:BQI983070 CAD983070:CAE983070 CJZ983070:CKA983070 CTV983070:CTW983070 DDR983070:DDS983070 DNN983070:DNO983070 DXJ983070:DXK983070 EHF983070:EHG983070 ERB983070:ERC983070 FAX983070:FAY983070 FKT983070:FKU983070 FUP983070:FUQ983070 GEL983070:GEM983070 GOH983070:GOI983070 GYD983070:GYE983070 HHZ983070:HIA983070 HRV983070:HRW983070 IBR983070:IBS983070 ILN983070:ILO983070 IVJ983070:IVK983070 JFF983070:JFG983070 JPB983070:JPC983070 JYX983070:JYY983070 KIT983070:KIU983070 KSP983070:KSQ983070 LCL983070:LCM983070 LMH983070:LMI983070 LWD983070:LWE983070 MFZ983070:MGA983070 MPV983070:MPW983070 MZR983070:MZS983070 NJN983070:NJO983070 NTJ983070:NTK983070 ODF983070:ODG983070 ONB983070:ONC983070 OWX983070:OWY983070 PGT983070:PGU983070 PQP983070:PQQ983070 QAL983070:QAM983070 QKH983070:QKI983070 QUD983070:QUE983070 RDZ983070:REA983070 RNV983070:RNW983070 RXR983070:RXS983070 SHN983070:SHO983070 SRJ983070:SRK983070 TBF983070:TBG983070 TLB983070:TLC983070 TUX983070:TUY983070 UET983070:UEU983070 UOP983070:UOQ983070 UYL983070:UYM983070 VIH983070:VII983070 VSD983070:VSE983070 WBZ983070:WCA983070 WLV983070:WLW983070 WVR983070:WVS983070 WVR31:WVS31 WLV31:WLW31 WBZ31:WCA31 VSD31:VSE31 VIH31:VII31 UYL31:UYM31 UOP31:UOQ31 UET31:UEU31 TUX31:TUY31 TLB31:TLC31 TBF31:TBG31 SRJ31:SRK31 SHN31:SHO31 RXR31:RXS31 RNV31:RNW31 RDZ31:REA31 QUD31:QUE31 QKH31:QKI31 QAL31:QAM31 PQP31:PQQ31 PGT31:PGU31 OWX31:OWY31 ONB31:ONC31 ODF31:ODG31 NTJ31:NTK31 NJN31:NJO31 MZR31:MZS31 MPV31:MPW31 MFZ31:MGA31 LWD31:LWE31 LMH31:LMI31 LCL31:LCM31 KSP31:KSQ31 KIT31:KIU31 JYX31:JYY31 JPB31:JPC31 JFF31:JFG31 IVJ31:IVK31 ILN31:ILO31 IBR31:IBS31 HRV31:HRW31 HHZ31:HIA31 GYD31:GYE31 GOH31:GOI31 GEL31:GEM31 FUP31:FUQ31 FKT31:FKU31 FAX31:FAY31 ERB31:ERC31 EHF31:EHG31 DXJ31:DXK31 DNN31:DNO31 DDR31:DDS31 CTV31:CTW31 CJZ31:CKA31 CAD31:CAE31 BQH31:BQI31 BGL31:BGM31 AWP31:AWQ31 AMT31:AMU31 ACX31:ACY31 TB31:TC31 JF31:JG31 J31:K31" xr:uid="{00000000-0002-0000-0000-000001000000}">
      <formula1>"　,1,2,3,4,5,6,7,8,9,10,11,12,"</formula1>
    </dataValidation>
    <dataValidation type="list" allowBlank="1" showInputMessage="1" showErrorMessage="1" sqref="N65566:O65566 JJ65566:JK65566 TF65566:TG65566 ADB65566:ADC65566 AMX65566:AMY65566 AWT65566:AWU65566 BGP65566:BGQ65566 BQL65566:BQM65566 CAH65566:CAI65566 CKD65566:CKE65566 CTZ65566:CUA65566 DDV65566:DDW65566 DNR65566:DNS65566 DXN65566:DXO65566 EHJ65566:EHK65566 ERF65566:ERG65566 FBB65566:FBC65566 FKX65566:FKY65566 FUT65566:FUU65566 GEP65566:GEQ65566 GOL65566:GOM65566 GYH65566:GYI65566 HID65566:HIE65566 HRZ65566:HSA65566 IBV65566:IBW65566 ILR65566:ILS65566 IVN65566:IVO65566 JFJ65566:JFK65566 JPF65566:JPG65566 JZB65566:JZC65566 KIX65566:KIY65566 KST65566:KSU65566 LCP65566:LCQ65566 LML65566:LMM65566 LWH65566:LWI65566 MGD65566:MGE65566 MPZ65566:MQA65566 MZV65566:MZW65566 NJR65566:NJS65566 NTN65566:NTO65566 ODJ65566:ODK65566 ONF65566:ONG65566 OXB65566:OXC65566 PGX65566:PGY65566 PQT65566:PQU65566 QAP65566:QAQ65566 QKL65566:QKM65566 QUH65566:QUI65566 RED65566:REE65566 RNZ65566:ROA65566 RXV65566:RXW65566 SHR65566:SHS65566 SRN65566:SRO65566 TBJ65566:TBK65566 TLF65566:TLG65566 TVB65566:TVC65566 UEX65566:UEY65566 UOT65566:UOU65566 UYP65566:UYQ65566 VIL65566:VIM65566 VSH65566:VSI65566 WCD65566:WCE65566 WLZ65566:WMA65566 WVV65566:WVW65566 N131102:O131102 JJ131102:JK131102 TF131102:TG131102 ADB131102:ADC131102 AMX131102:AMY131102 AWT131102:AWU131102 BGP131102:BGQ131102 BQL131102:BQM131102 CAH131102:CAI131102 CKD131102:CKE131102 CTZ131102:CUA131102 DDV131102:DDW131102 DNR131102:DNS131102 DXN131102:DXO131102 EHJ131102:EHK131102 ERF131102:ERG131102 FBB131102:FBC131102 FKX131102:FKY131102 FUT131102:FUU131102 GEP131102:GEQ131102 GOL131102:GOM131102 GYH131102:GYI131102 HID131102:HIE131102 HRZ131102:HSA131102 IBV131102:IBW131102 ILR131102:ILS131102 IVN131102:IVO131102 JFJ131102:JFK131102 JPF131102:JPG131102 JZB131102:JZC131102 KIX131102:KIY131102 KST131102:KSU131102 LCP131102:LCQ131102 LML131102:LMM131102 LWH131102:LWI131102 MGD131102:MGE131102 MPZ131102:MQA131102 MZV131102:MZW131102 NJR131102:NJS131102 NTN131102:NTO131102 ODJ131102:ODK131102 ONF131102:ONG131102 OXB131102:OXC131102 PGX131102:PGY131102 PQT131102:PQU131102 QAP131102:QAQ131102 QKL131102:QKM131102 QUH131102:QUI131102 RED131102:REE131102 RNZ131102:ROA131102 RXV131102:RXW131102 SHR131102:SHS131102 SRN131102:SRO131102 TBJ131102:TBK131102 TLF131102:TLG131102 TVB131102:TVC131102 UEX131102:UEY131102 UOT131102:UOU131102 UYP131102:UYQ131102 VIL131102:VIM131102 VSH131102:VSI131102 WCD131102:WCE131102 WLZ131102:WMA131102 WVV131102:WVW131102 N196638:O196638 JJ196638:JK196638 TF196638:TG196638 ADB196638:ADC196638 AMX196638:AMY196638 AWT196638:AWU196638 BGP196638:BGQ196638 BQL196638:BQM196638 CAH196638:CAI196638 CKD196638:CKE196638 CTZ196638:CUA196638 DDV196638:DDW196638 DNR196638:DNS196638 DXN196638:DXO196638 EHJ196638:EHK196638 ERF196638:ERG196638 FBB196638:FBC196638 FKX196638:FKY196638 FUT196638:FUU196638 GEP196638:GEQ196638 GOL196638:GOM196638 GYH196638:GYI196638 HID196638:HIE196638 HRZ196638:HSA196638 IBV196638:IBW196638 ILR196638:ILS196638 IVN196638:IVO196638 JFJ196638:JFK196638 JPF196638:JPG196638 JZB196638:JZC196638 KIX196638:KIY196638 KST196638:KSU196638 LCP196638:LCQ196638 LML196638:LMM196638 LWH196638:LWI196638 MGD196638:MGE196638 MPZ196638:MQA196638 MZV196638:MZW196638 NJR196638:NJS196638 NTN196638:NTO196638 ODJ196638:ODK196638 ONF196638:ONG196638 OXB196638:OXC196638 PGX196638:PGY196638 PQT196638:PQU196638 QAP196638:QAQ196638 QKL196638:QKM196638 QUH196638:QUI196638 RED196638:REE196638 RNZ196638:ROA196638 RXV196638:RXW196638 SHR196638:SHS196638 SRN196638:SRO196638 TBJ196638:TBK196638 TLF196638:TLG196638 TVB196638:TVC196638 UEX196638:UEY196638 UOT196638:UOU196638 UYP196638:UYQ196638 VIL196638:VIM196638 VSH196638:VSI196638 WCD196638:WCE196638 WLZ196638:WMA196638 WVV196638:WVW196638 N262174:O262174 JJ262174:JK262174 TF262174:TG262174 ADB262174:ADC262174 AMX262174:AMY262174 AWT262174:AWU262174 BGP262174:BGQ262174 BQL262174:BQM262174 CAH262174:CAI262174 CKD262174:CKE262174 CTZ262174:CUA262174 DDV262174:DDW262174 DNR262174:DNS262174 DXN262174:DXO262174 EHJ262174:EHK262174 ERF262174:ERG262174 FBB262174:FBC262174 FKX262174:FKY262174 FUT262174:FUU262174 GEP262174:GEQ262174 GOL262174:GOM262174 GYH262174:GYI262174 HID262174:HIE262174 HRZ262174:HSA262174 IBV262174:IBW262174 ILR262174:ILS262174 IVN262174:IVO262174 JFJ262174:JFK262174 JPF262174:JPG262174 JZB262174:JZC262174 KIX262174:KIY262174 KST262174:KSU262174 LCP262174:LCQ262174 LML262174:LMM262174 LWH262174:LWI262174 MGD262174:MGE262174 MPZ262174:MQA262174 MZV262174:MZW262174 NJR262174:NJS262174 NTN262174:NTO262174 ODJ262174:ODK262174 ONF262174:ONG262174 OXB262174:OXC262174 PGX262174:PGY262174 PQT262174:PQU262174 QAP262174:QAQ262174 QKL262174:QKM262174 QUH262174:QUI262174 RED262174:REE262174 RNZ262174:ROA262174 RXV262174:RXW262174 SHR262174:SHS262174 SRN262174:SRO262174 TBJ262174:TBK262174 TLF262174:TLG262174 TVB262174:TVC262174 UEX262174:UEY262174 UOT262174:UOU262174 UYP262174:UYQ262174 VIL262174:VIM262174 VSH262174:VSI262174 WCD262174:WCE262174 WLZ262174:WMA262174 WVV262174:WVW262174 N327710:O327710 JJ327710:JK327710 TF327710:TG327710 ADB327710:ADC327710 AMX327710:AMY327710 AWT327710:AWU327710 BGP327710:BGQ327710 BQL327710:BQM327710 CAH327710:CAI327710 CKD327710:CKE327710 CTZ327710:CUA327710 DDV327710:DDW327710 DNR327710:DNS327710 DXN327710:DXO327710 EHJ327710:EHK327710 ERF327710:ERG327710 FBB327710:FBC327710 FKX327710:FKY327710 FUT327710:FUU327710 GEP327710:GEQ327710 GOL327710:GOM327710 GYH327710:GYI327710 HID327710:HIE327710 HRZ327710:HSA327710 IBV327710:IBW327710 ILR327710:ILS327710 IVN327710:IVO327710 JFJ327710:JFK327710 JPF327710:JPG327710 JZB327710:JZC327710 KIX327710:KIY327710 KST327710:KSU327710 LCP327710:LCQ327710 LML327710:LMM327710 LWH327710:LWI327710 MGD327710:MGE327710 MPZ327710:MQA327710 MZV327710:MZW327710 NJR327710:NJS327710 NTN327710:NTO327710 ODJ327710:ODK327710 ONF327710:ONG327710 OXB327710:OXC327710 PGX327710:PGY327710 PQT327710:PQU327710 QAP327710:QAQ327710 QKL327710:QKM327710 QUH327710:QUI327710 RED327710:REE327710 RNZ327710:ROA327710 RXV327710:RXW327710 SHR327710:SHS327710 SRN327710:SRO327710 TBJ327710:TBK327710 TLF327710:TLG327710 TVB327710:TVC327710 UEX327710:UEY327710 UOT327710:UOU327710 UYP327710:UYQ327710 VIL327710:VIM327710 VSH327710:VSI327710 WCD327710:WCE327710 WLZ327710:WMA327710 WVV327710:WVW327710 N393246:O393246 JJ393246:JK393246 TF393246:TG393246 ADB393246:ADC393246 AMX393246:AMY393246 AWT393246:AWU393246 BGP393246:BGQ393246 BQL393246:BQM393246 CAH393246:CAI393246 CKD393246:CKE393246 CTZ393246:CUA393246 DDV393246:DDW393246 DNR393246:DNS393246 DXN393246:DXO393246 EHJ393246:EHK393246 ERF393246:ERG393246 FBB393246:FBC393246 FKX393246:FKY393246 FUT393246:FUU393246 GEP393246:GEQ393246 GOL393246:GOM393246 GYH393246:GYI393246 HID393246:HIE393246 HRZ393246:HSA393246 IBV393246:IBW393246 ILR393246:ILS393246 IVN393246:IVO393246 JFJ393246:JFK393246 JPF393246:JPG393246 JZB393246:JZC393246 KIX393246:KIY393246 KST393246:KSU393246 LCP393246:LCQ393246 LML393246:LMM393246 LWH393246:LWI393246 MGD393246:MGE393246 MPZ393246:MQA393246 MZV393246:MZW393246 NJR393246:NJS393246 NTN393246:NTO393246 ODJ393246:ODK393246 ONF393246:ONG393246 OXB393246:OXC393246 PGX393246:PGY393246 PQT393246:PQU393246 QAP393246:QAQ393246 QKL393246:QKM393246 QUH393246:QUI393246 RED393246:REE393246 RNZ393246:ROA393246 RXV393246:RXW393246 SHR393246:SHS393246 SRN393246:SRO393246 TBJ393246:TBK393246 TLF393246:TLG393246 TVB393246:TVC393246 UEX393246:UEY393246 UOT393246:UOU393246 UYP393246:UYQ393246 VIL393246:VIM393246 VSH393246:VSI393246 WCD393246:WCE393246 WLZ393246:WMA393246 WVV393246:WVW393246 N458782:O458782 JJ458782:JK458782 TF458782:TG458782 ADB458782:ADC458782 AMX458782:AMY458782 AWT458782:AWU458782 BGP458782:BGQ458782 BQL458782:BQM458782 CAH458782:CAI458782 CKD458782:CKE458782 CTZ458782:CUA458782 DDV458782:DDW458782 DNR458782:DNS458782 DXN458782:DXO458782 EHJ458782:EHK458782 ERF458782:ERG458782 FBB458782:FBC458782 FKX458782:FKY458782 FUT458782:FUU458782 GEP458782:GEQ458782 GOL458782:GOM458782 GYH458782:GYI458782 HID458782:HIE458782 HRZ458782:HSA458782 IBV458782:IBW458782 ILR458782:ILS458782 IVN458782:IVO458782 JFJ458782:JFK458782 JPF458782:JPG458782 JZB458782:JZC458782 KIX458782:KIY458782 KST458782:KSU458782 LCP458782:LCQ458782 LML458782:LMM458782 LWH458782:LWI458782 MGD458782:MGE458782 MPZ458782:MQA458782 MZV458782:MZW458782 NJR458782:NJS458782 NTN458782:NTO458782 ODJ458782:ODK458782 ONF458782:ONG458782 OXB458782:OXC458782 PGX458782:PGY458782 PQT458782:PQU458782 QAP458782:QAQ458782 QKL458782:QKM458782 QUH458782:QUI458782 RED458782:REE458782 RNZ458782:ROA458782 RXV458782:RXW458782 SHR458782:SHS458782 SRN458782:SRO458782 TBJ458782:TBK458782 TLF458782:TLG458782 TVB458782:TVC458782 UEX458782:UEY458782 UOT458782:UOU458782 UYP458782:UYQ458782 VIL458782:VIM458782 VSH458782:VSI458782 WCD458782:WCE458782 WLZ458782:WMA458782 WVV458782:WVW458782 N524318:O524318 JJ524318:JK524318 TF524318:TG524318 ADB524318:ADC524318 AMX524318:AMY524318 AWT524318:AWU524318 BGP524318:BGQ524318 BQL524318:BQM524318 CAH524318:CAI524318 CKD524318:CKE524318 CTZ524318:CUA524318 DDV524318:DDW524318 DNR524318:DNS524318 DXN524318:DXO524318 EHJ524318:EHK524318 ERF524318:ERG524318 FBB524318:FBC524318 FKX524318:FKY524318 FUT524318:FUU524318 GEP524318:GEQ524318 GOL524318:GOM524318 GYH524318:GYI524318 HID524318:HIE524318 HRZ524318:HSA524318 IBV524318:IBW524318 ILR524318:ILS524318 IVN524318:IVO524318 JFJ524318:JFK524318 JPF524318:JPG524318 JZB524318:JZC524318 KIX524318:KIY524318 KST524318:KSU524318 LCP524318:LCQ524318 LML524318:LMM524318 LWH524318:LWI524318 MGD524318:MGE524318 MPZ524318:MQA524318 MZV524318:MZW524318 NJR524318:NJS524318 NTN524318:NTO524318 ODJ524318:ODK524318 ONF524318:ONG524318 OXB524318:OXC524318 PGX524318:PGY524318 PQT524318:PQU524318 QAP524318:QAQ524318 QKL524318:QKM524318 QUH524318:QUI524318 RED524318:REE524318 RNZ524318:ROA524318 RXV524318:RXW524318 SHR524318:SHS524318 SRN524318:SRO524318 TBJ524318:TBK524318 TLF524318:TLG524318 TVB524318:TVC524318 UEX524318:UEY524318 UOT524318:UOU524318 UYP524318:UYQ524318 VIL524318:VIM524318 VSH524318:VSI524318 WCD524318:WCE524318 WLZ524318:WMA524318 WVV524318:WVW524318 N589854:O589854 JJ589854:JK589854 TF589854:TG589854 ADB589854:ADC589854 AMX589854:AMY589854 AWT589854:AWU589854 BGP589854:BGQ589854 BQL589854:BQM589854 CAH589854:CAI589854 CKD589854:CKE589854 CTZ589854:CUA589854 DDV589854:DDW589854 DNR589854:DNS589854 DXN589854:DXO589854 EHJ589854:EHK589854 ERF589854:ERG589854 FBB589854:FBC589854 FKX589854:FKY589854 FUT589854:FUU589854 GEP589854:GEQ589854 GOL589854:GOM589854 GYH589854:GYI589854 HID589854:HIE589854 HRZ589854:HSA589854 IBV589854:IBW589854 ILR589854:ILS589854 IVN589854:IVO589854 JFJ589854:JFK589854 JPF589854:JPG589854 JZB589854:JZC589854 KIX589854:KIY589854 KST589854:KSU589854 LCP589854:LCQ589854 LML589854:LMM589854 LWH589854:LWI589854 MGD589854:MGE589854 MPZ589854:MQA589854 MZV589854:MZW589854 NJR589854:NJS589854 NTN589854:NTO589854 ODJ589854:ODK589854 ONF589854:ONG589854 OXB589854:OXC589854 PGX589854:PGY589854 PQT589854:PQU589854 QAP589854:QAQ589854 QKL589854:QKM589854 QUH589854:QUI589854 RED589854:REE589854 RNZ589854:ROA589854 RXV589854:RXW589854 SHR589854:SHS589854 SRN589854:SRO589854 TBJ589854:TBK589854 TLF589854:TLG589854 TVB589854:TVC589854 UEX589854:UEY589854 UOT589854:UOU589854 UYP589854:UYQ589854 VIL589854:VIM589854 VSH589854:VSI589854 WCD589854:WCE589854 WLZ589854:WMA589854 WVV589854:WVW589854 N655390:O655390 JJ655390:JK655390 TF655390:TG655390 ADB655390:ADC655390 AMX655390:AMY655390 AWT655390:AWU655390 BGP655390:BGQ655390 BQL655390:BQM655390 CAH655390:CAI655390 CKD655390:CKE655390 CTZ655390:CUA655390 DDV655390:DDW655390 DNR655390:DNS655390 DXN655390:DXO655390 EHJ655390:EHK655390 ERF655390:ERG655390 FBB655390:FBC655390 FKX655390:FKY655390 FUT655390:FUU655390 GEP655390:GEQ655390 GOL655390:GOM655390 GYH655390:GYI655390 HID655390:HIE655390 HRZ655390:HSA655390 IBV655390:IBW655390 ILR655390:ILS655390 IVN655390:IVO655390 JFJ655390:JFK655390 JPF655390:JPG655390 JZB655390:JZC655390 KIX655390:KIY655390 KST655390:KSU655390 LCP655390:LCQ655390 LML655390:LMM655390 LWH655390:LWI655390 MGD655390:MGE655390 MPZ655390:MQA655390 MZV655390:MZW655390 NJR655390:NJS655390 NTN655390:NTO655390 ODJ655390:ODK655390 ONF655390:ONG655390 OXB655390:OXC655390 PGX655390:PGY655390 PQT655390:PQU655390 QAP655390:QAQ655390 QKL655390:QKM655390 QUH655390:QUI655390 RED655390:REE655390 RNZ655390:ROA655390 RXV655390:RXW655390 SHR655390:SHS655390 SRN655390:SRO655390 TBJ655390:TBK655390 TLF655390:TLG655390 TVB655390:TVC655390 UEX655390:UEY655390 UOT655390:UOU655390 UYP655390:UYQ655390 VIL655390:VIM655390 VSH655390:VSI655390 WCD655390:WCE655390 WLZ655390:WMA655390 WVV655390:WVW655390 N720926:O720926 JJ720926:JK720926 TF720926:TG720926 ADB720926:ADC720926 AMX720926:AMY720926 AWT720926:AWU720926 BGP720926:BGQ720926 BQL720926:BQM720926 CAH720926:CAI720926 CKD720926:CKE720926 CTZ720926:CUA720926 DDV720926:DDW720926 DNR720926:DNS720926 DXN720926:DXO720926 EHJ720926:EHK720926 ERF720926:ERG720926 FBB720926:FBC720926 FKX720926:FKY720926 FUT720926:FUU720926 GEP720926:GEQ720926 GOL720926:GOM720926 GYH720926:GYI720926 HID720926:HIE720926 HRZ720926:HSA720926 IBV720926:IBW720926 ILR720926:ILS720926 IVN720926:IVO720926 JFJ720926:JFK720926 JPF720926:JPG720926 JZB720926:JZC720926 KIX720926:KIY720926 KST720926:KSU720926 LCP720926:LCQ720926 LML720926:LMM720926 LWH720926:LWI720926 MGD720926:MGE720926 MPZ720926:MQA720926 MZV720926:MZW720926 NJR720926:NJS720926 NTN720926:NTO720926 ODJ720926:ODK720926 ONF720926:ONG720926 OXB720926:OXC720926 PGX720926:PGY720926 PQT720926:PQU720926 QAP720926:QAQ720926 QKL720926:QKM720926 QUH720926:QUI720926 RED720926:REE720926 RNZ720926:ROA720926 RXV720926:RXW720926 SHR720926:SHS720926 SRN720926:SRO720926 TBJ720926:TBK720926 TLF720926:TLG720926 TVB720926:TVC720926 UEX720926:UEY720926 UOT720926:UOU720926 UYP720926:UYQ720926 VIL720926:VIM720926 VSH720926:VSI720926 WCD720926:WCE720926 WLZ720926:WMA720926 WVV720926:WVW720926 N786462:O786462 JJ786462:JK786462 TF786462:TG786462 ADB786462:ADC786462 AMX786462:AMY786462 AWT786462:AWU786462 BGP786462:BGQ786462 BQL786462:BQM786462 CAH786462:CAI786462 CKD786462:CKE786462 CTZ786462:CUA786462 DDV786462:DDW786462 DNR786462:DNS786462 DXN786462:DXO786462 EHJ786462:EHK786462 ERF786462:ERG786462 FBB786462:FBC786462 FKX786462:FKY786462 FUT786462:FUU786462 GEP786462:GEQ786462 GOL786462:GOM786462 GYH786462:GYI786462 HID786462:HIE786462 HRZ786462:HSA786462 IBV786462:IBW786462 ILR786462:ILS786462 IVN786462:IVO786462 JFJ786462:JFK786462 JPF786462:JPG786462 JZB786462:JZC786462 KIX786462:KIY786462 KST786462:KSU786462 LCP786462:LCQ786462 LML786462:LMM786462 LWH786462:LWI786462 MGD786462:MGE786462 MPZ786462:MQA786462 MZV786462:MZW786462 NJR786462:NJS786462 NTN786462:NTO786462 ODJ786462:ODK786462 ONF786462:ONG786462 OXB786462:OXC786462 PGX786462:PGY786462 PQT786462:PQU786462 QAP786462:QAQ786462 QKL786462:QKM786462 QUH786462:QUI786462 RED786462:REE786462 RNZ786462:ROA786462 RXV786462:RXW786462 SHR786462:SHS786462 SRN786462:SRO786462 TBJ786462:TBK786462 TLF786462:TLG786462 TVB786462:TVC786462 UEX786462:UEY786462 UOT786462:UOU786462 UYP786462:UYQ786462 VIL786462:VIM786462 VSH786462:VSI786462 WCD786462:WCE786462 WLZ786462:WMA786462 WVV786462:WVW786462 N851998:O851998 JJ851998:JK851998 TF851998:TG851998 ADB851998:ADC851998 AMX851998:AMY851998 AWT851998:AWU851998 BGP851998:BGQ851998 BQL851998:BQM851998 CAH851998:CAI851998 CKD851998:CKE851998 CTZ851998:CUA851998 DDV851998:DDW851998 DNR851998:DNS851998 DXN851998:DXO851998 EHJ851998:EHK851998 ERF851998:ERG851998 FBB851998:FBC851998 FKX851998:FKY851998 FUT851998:FUU851998 GEP851998:GEQ851998 GOL851998:GOM851998 GYH851998:GYI851998 HID851998:HIE851998 HRZ851998:HSA851998 IBV851998:IBW851998 ILR851998:ILS851998 IVN851998:IVO851998 JFJ851998:JFK851998 JPF851998:JPG851998 JZB851998:JZC851998 KIX851998:KIY851998 KST851998:KSU851998 LCP851998:LCQ851998 LML851998:LMM851998 LWH851998:LWI851998 MGD851998:MGE851998 MPZ851998:MQA851998 MZV851998:MZW851998 NJR851998:NJS851998 NTN851998:NTO851998 ODJ851998:ODK851998 ONF851998:ONG851998 OXB851998:OXC851998 PGX851998:PGY851998 PQT851998:PQU851998 QAP851998:QAQ851998 QKL851998:QKM851998 QUH851998:QUI851998 RED851998:REE851998 RNZ851998:ROA851998 RXV851998:RXW851998 SHR851998:SHS851998 SRN851998:SRO851998 TBJ851998:TBK851998 TLF851998:TLG851998 TVB851998:TVC851998 UEX851998:UEY851998 UOT851998:UOU851998 UYP851998:UYQ851998 VIL851998:VIM851998 VSH851998:VSI851998 WCD851998:WCE851998 WLZ851998:WMA851998 WVV851998:WVW851998 N917534:O917534 JJ917534:JK917534 TF917534:TG917534 ADB917534:ADC917534 AMX917534:AMY917534 AWT917534:AWU917534 BGP917534:BGQ917534 BQL917534:BQM917534 CAH917534:CAI917534 CKD917534:CKE917534 CTZ917534:CUA917534 DDV917534:DDW917534 DNR917534:DNS917534 DXN917534:DXO917534 EHJ917534:EHK917534 ERF917534:ERG917534 FBB917534:FBC917534 FKX917534:FKY917534 FUT917534:FUU917534 GEP917534:GEQ917534 GOL917534:GOM917534 GYH917534:GYI917534 HID917534:HIE917534 HRZ917534:HSA917534 IBV917534:IBW917534 ILR917534:ILS917534 IVN917534:IVO917534 JFJ917534:JFK917534 JPF917534:JPG917534 JZB917534:JZC917534 KIX917534:KIY917534 KST917534:KSU917534 LCP917534:LCQ917534 LML917534:LMM917534 LWH917534:LWI917534 MGD917534:MGE917534 MPZ917534:MQA917534 MZV917534:MZW917534 NJR917534:NJS917534 NTN917534:NTO917534 ODJ917534:ODK917534 ONF917534:ONG917534 OXB917534:OXC917534 PGX917534:PGY917534 PQT917534:PQU917534 QAP917534:QAQ917534 QKL917534:QKM917534 QUH917534:QUI917534 RED917534:REE917534 RNZ917534:ROA917534 RXV917534:RXW917534 SHR917534:SHS917534 SRN917534:SRO917534 TBJ917534:TBK917534 TLF917534:TLG917534 TVB917534:TVC917534 UEX917534:UEY917534 UOT917534:UOU917534 UYP917534:UYQ917534 VIL917534:VIM917534 VSH917534:VSI917534 WCD917534:WCE917534 WLZ917534:WMA917534 WVV917534:WVW917534 N983070:O983070 JJ983070:JK983070 TF983070:TG983070 ADB983070:ADC983070 AMX983070:AMY983070 AWT983070:AWU983070 BGP983070:BGQ983070 BQL983070:BQM983070 CAH983070:CAI983070 CKD983070:CKE983070 CTZ983070:CUA983070 DDV983070:DDW983070 DNR983070:DNS983070 DXN983070:DXO983070 EHJ983070:EHK983070 ERF983070:ERG983070 FBB983070:FBC983070 FKX983070:FKY983070 FUT983070:FUU983070 GEP983070:GEQ983070 GOL983070:GOM983070 GYH983070:GYI983070 HID983070:HIE983070 HRZ983070:HSA983070 IBV983070:IBW983070 ILR983070:ILS983070 IVN983070:IVO983070 JFJ983070:JFK983070 JPF983070:JPG983070 JZB983070:JZC983070 KIX983070:KIY983070 KST983070:KSU983070 LCP983070:LCQ983070 LML983070:LMM983070 LWH983070:LWI983070 MGD983070:MGE983070 MPZ983070:MQA983070 MZV983070:MZW983070 NJR983070:NJS983070 NTN983070:NTO983070 ODJ983070:ODK983070 ONF983070:ONG983070 OXB983070:OXC983070 PGX983070:PGY983070 PQT983070:PQU983070 QAP983070:QAQ983070 QKL983070:QKM983070 QUH983070:QUI983070 RED983070:REE983070 RNZ983070:ROA983070 RXV983070:RXW983070 SHR983070:SHS983070 SRN983070:SRO983070 TBJ983070:TBK983070 TLF983070:TLG983070 TVB983070:TVC983070 UEX983070:UEY983070 UOT983070:UOU983070 UYP983070:UYQ983070 VIL983070:VIM983070 VSH983070:VSI983070 WCD983070:WCE983070 WLZ983070:WMA983070 WVV983070:WVW983070 WVV31:WVW31 WLZ31:WMA31 WCD31:WCE31 VSH31:VSI31 VIL31:VIM31 UYP31:UYQ31 UOT31:UOU31 UEX31:UEY31 TVB31:TVC31 TLF31:TLG31 TBJ31:TBK31 SRN31:SRO31 SHR31:SHS31 RXV31:RXW31 RNZ31:ROA31 RED31:REE31 QUH31:QUI31 QKL31:QKM31 QAP31:QAQ31 PQT31:PQU31 PGX31:PGY31 OXB31:OXC31 ONF31:ONG31 ODJ31:ODK31 NTN31:NTO31 NJR31:NJS31 MZV31:MZW31 MPZ31:MQA31 MGD31:MGE31 LWH31:LWI31 LML31:LMM31 LCP31:LCQ31 KST31:KSU31 KIX31:KIY31 JZB31:JZC31 JPF31:JPG31 JFJ31:JFK31 IVN31:IVO31 ILR31:ILS31 IBV31:IBW31 HRZ31:HSA31 HID31:HIE31 GYH31:GYI31 GOL31:GOM31 GEP31:GEQ31 FUT31:FUU31 FKX31:FKY31 FBB31:FBC31 ERF31:ERG31 EHJ31:EHK31 DXN31:DXO31 DNR31:DNS31 DDV31:DDW31 CTZ31:CUA31 CKD31:CKE31 CAH31:CAI31 BQL31:BQM31 BGP31:BGQ31 AWT31:AWU31 AMX31:AMY31 ADB31:ADC31 TF31:TG31 JJ31:JK31 N31:O31" xr:uid="{00000000-0002-0000-0000-000002000000}">
      <formula1>"　,1,2,3,4,5,6,7,8,9,10,11,12,13,14,15,16,17,18,19,20,21,22,23,24,25,26,27,28,29,30,31"</formula1>
    </dataValidation>
    <dataValidation type="list" allowBlank="1" showInputMessage="1" showErrorMessage="1" sqref="WVI983048:WVL983065 IW7:IZ25 SS7:SV25 ACO7:ACR25 AMK7:AMN25 AWG7:AWJ25 BGC7:BGF25 BPY7:BQB25 BZU7:BZX25 CJQ7:CJT25 CTM7:CTP25 DDI7:DDL25 DNE7:DNH25 DXA7:DXD25 EGW7:EGZ25 EQS7:EQV25 FAO7:FAR25 FKK7:FKN25 FUG7:FUJ25 GEC7:GEF25 GNY7:GOB25 GXU7:GXX25 HHQ7:HHT25 HRM7:HRP25 IBI7:IBL25 ILE7:ILH25 IVA7:IVD25 JEW7:JEZ25 JOS7:JOV25 JYO7:JYR25 KIK7:KIN25 KSG7:KSJ25 LCC7:LCF25 LLY7:LMB25 LVU7:LVX25 MFQ7:MFT25 MPM7:MPP25 MZI7:MZL25 NJE7:NJH25 NTA7:NTD25 OCW7:OCZ25 OMS7:OMV25 OWO7:OWR25 PGK7:PGN25 PQG7:PQJ25 QAC7:QAF25 QJY7:QKB25 QTU7:QTX25 RDQ7:RDT25 RNM7:RNP25 RXI7:RXL25 SHE7:SHH25 SRA7:SRD25 TAW7:TAZ25 TKS7:TKV25 TUO7:TUR25 UEK7:UEN25 UOG7:UOJ25 UYC7:UYF25 VHY7:VIB25 VRU7:VRX25 WBQ7:WBT25 WLM7:WLP25 WVI7:WVL25 A65544:D65561 IW65544:IZ65561 SS65544:SV65561 ACO65544:ACR65561 AMK65544:AMN65561 AWG65544:AWJ65561 BGC65544:BGF65561 BPY65544:BQB65561 BZU65544:BZX65561 CJQ65544:CJT65561 CTM65544:CTP65561 DDI65544:DDL65561 DNE65544:DNH65561 DXA65544:DXD65561 EGW65544:EGZ65561 EQS65544:EQV65561 FAO65544:FAR65561 FKK65544:FKN65561 FUG65544:FUJ65561 GEC65544:GEF65561 GNY65544:GOB65561 GXU65544:GXX65561 HHQ65544:HHT65561 HRM65544:HRP65561 IBI65544:IBL65561 ILE65544:ILH65561 IVA65544:IVD65561 JEW65544:JEZ65561 JOS65544:JOV65561 JYO65544:JYR65561 KIK65544:KIN65561 KSG65544:KSJ65561 LCC65544:LCF65561 LLY65544:LMB65561 LVU65544:LVX65561 MFQ65544:MFT65561 MPM65544:MPP65561 MZI65544:MZL65561 NJE65544:NJH65561 NTA65544:NTD65561 OCW65544:OCZ65561 OMS65544:OMV65561 OWO65544:OWR65561 PGK65544:PGN65561 PQG65544:PQJ65561 QAC65544:QAF65561 QJY65544:QKB65561 QTU65544:QTX65561 RDQ65544:RDT65561 RNM65544:RNP65561 RXI65544:RXL65561 SHE65544:SHH65561 SRA65544:SRD65561 TAW65544:TAZ65561 TKS65544:TKV65561 TUO65544:TUR65561 UEK65544:UEN65561 UOG65544:UOJ65561 UYC65544:UYF65561 VHY65544:VIB65561 VRU65544:VRX65561 WBQ65544:WBT65561 WLM65544:WLP65561 WVI65544:WVL65561 A131080:D131097 IW131080:IZ131097 SS131080:SV131097 ACO131080:ACR131097 AMK131080:AMN131097 AWG131080:AWJ131097 BGC131080:BGF131097 BPY131080:BQB131097 BZU131080:BZX131097 CJQ131080:CJT131097 CTM131080:CTP131097 DDI131080:DDL131097 DNE131080:DNH131097 DXA131080:DXD131097 EGW131080:EGZ131097 EQS131080:EQV131097 FAO131080:FAR131097 FKK131080:FKN131097 FUG131080:FUJ131097 GEC131080:GEF131097 GNY131080:GOB131097 GXU131080:GXX131097 HHQ131080:HHT131097 HRM131080:HRP131097 IBI131080:IBL131097 ILE131080:ILH131097 IVA131080:IVD131097 JEW131080:JEZ131097 JOS131080:JOV131097 JYO131080:JYR131097 KIK131080:KIN131097 KSG131080:KSJ131097 LCC131080:LCF131097 LLY131080:LMB131097 LVU131080:LVX131097 MFQ131080:MFT131097 MPM131080:MPP131097 MZI131080:MZL131097 NJE131080:NJH131097 NTA131080:NTD131097 OCW131080:OCZ131097 OMS131080:OMV131097 OWO131080:OWR131097 PGK131080:PGN131097 PQG131080:PQJ131097 QAC131080:QAF131097 QJY131080:QKB131097 QTU131080:QTX131097 RDQ131080:RDT131097 RNM131080:RNP131097 RXI131080:RXL131097 SHE131080:SHH131097 SRA131080:SRD131097 TAW131080:TAZ131097 TKS131080:TKV131097 TUO131080:TUR131097 UEK131080:UEN131097 UOG131080:UOJ131097 UYC131080:UYF131097 VHY131080:VIB131097 VRU131080:VRX131097 WBQ131080:WBT131097 WLM131080:WLP131097 WVI131080:WVL131097 A196616:D196633 IW196616:IZ196633 SS196616:SV196633 ACO196616:ACR196633 AMK196616:AMN196633 AWG196616:AWJ196633 BGC196616:BGF196633 BPY196616:BQB196633 BZU196616:BZX196633 CJQ196616:CJT196633 CTM196616:CTP196633 DDI196616:DDL196633 DNE196616:DNH196633 DXA196616:DXD196633 EGW196616:EGZ196633 EQS196616:EQV196633 FAO196616:FAR196633 FKK196616:FKN196633 FUG196616:FUJ196633 GEC196616:GEF196633 GNY196616:GOB196633 GXU196616:GXX196633 HHQ196616:HHT196633 HRM196616:HRP196633 IBI196616:IBL196633 ILE196616:ILH196633 IVA196616:IVD196633 JEW196616:JEZ196633 JOS196616:JOV196633 JYO196616:JYR196633 KIK196616:KIN196633 KSG196616:KSJ196633 LCC196616:LCF196633 LLY196616:LMB196633 LVU196616:LVX196633 MFQ196616:MFT196633 MPM196616:MPP196633 MZI196616:MZL196633 NJE196616:NJH196633 NTA196616:NTD196633 OCW196616:OCZ196633 OMS196616:OMV196633 OWO196616:OWR196633 PGK196616:PGN196633 PQG196616:PQJ196633 QAC196616:QAF196633 QJY196616:QKB196633 QTU196616:QTX196633 RDQ196616:RDT196633 RNM196616:RNP196633 RXI196616:RXL196633 SHE196616:SHH196633 SRA196616:SRD196633 TAW196616:TAZ196633 TKS196616:TKV196633 TUO196616:TUR196633 UEK196616:UEN196633 UOG196616:UOJ196633 UYC196616:UYF196633 VHY196616:VIB196633 VRU196616:VRX196633 WBQ196616:WBT196633 WLM196616:WLP196633 WVI196616:WVL196633 A262152:D262169 IW262152:IZ262169 SS262152:SV262169 ACO262152:ACR262169 AMK262152:AMN262169 AWG262152:AWJ262169 BGC262152:BGF262169 BPY262152:BQB262169 BZU262152:BZX262169 CJQ262152:CJT262169 CTM262152:CTP262169 DDI262152:DDL262169 DNE262152:DNH262169 DXA262152:DXD262169 EGW262152:EGZ262169 EQS262152:EQV262169 FAO262152:FAR262169 FKK262152:FKN262169 FUG262152:FUJ262169 GEC262152:GEF262169 GNY262152:GOB262169 GXU262152:GXX262169 HHQ262152:HHT262169 HRM262152:HRP262169 IBI262152:IBL262169 ILE262152:ILH262169 IVA262152:IVD262169 JEW262152:JEZ262169 JOS262152:JOV262169 JYO262152:JYR262169 KIK262152:KIN262169 KSG262152:KSJ262169 LCC262152:LCF262169 LLY262152:LMB262169 LVU262152:LVX262169 MFQ262152:MFT262169 MPM262152:MPP262169 MZI262152:MZL262169 NJE262152:NJH262169 NTA262152:NTD262169 OCW262152:OCZ262169 OMS262152:OMV262169 OWO262152:OWR262169 PGK262152:PGN262169 PQG262152:PQJ262169 QAC262152:QAF262169 QJY262152:QKB262169 QTU262152:QTX262169 RDQ262152:RDT262169 RNM262152:RNP262169 RXI262152:RXL262169 SHE262152:SHH262169 SRA262152:SRD262169 TAW262152:TAZ262169 TKS262152:TKV262169 TUO262152:TUR262169 UEK262152:UEN262169 UOG262152:UOJ262169 UYC262152:UYF262169 VHY262152:VIB262169 VRU262152:VRX262169 WBQ262152:WBT262169 WLM262152:WLP262169 WVI262152:WVL262169 A327688:D327705 IW327688:IZ327705 SS327688:SV327705 ACO327688:ACR327705 AMK327688:AMN327705 AWG327688:AWJ327705 BGC327688:BGF327705 BPY327688:BQB327705 BZU327688:BZX327705 CJQ327688:CJT327705 CTM327688:CTP327705 DDI327688:DDL327705 DNE327688:DNH327705 DXA327688:DXD327705 EGW327688:EGZ327705 EQS327688:EQV327705 FAO327688:FAR327705 FKK327688:FKN327705 FUG327688:FUJ327705 GEC327688:GEF327705 GNY327688:GOB327705 GXU327688:GXX327705 HHQ327688:HHT327705 HRM327688:HRP327705 IBI327688:IBL327705 ILE327688:ILH327705 IVA327688:IVD327705 JEW327688:JEZ327705 JOS327688:JOV327705 JYO327688:JYR327705 KIK327688:KIN327705 KSG327688:KSJ327705 LCC327688:LCF327705 LLY327688:LMB327705 LVU327688:LVX327705 MFQ327688:MFT327705 MPM327688:MPP327705 MZI327688:MZL327705 NJE327688:NJH327705 NTA327688:NTD327705 OCW327688:OCZ327705 OMS327688:OMV327705 OWO327688:OWR327705 PGK327688:PGN327705 PQG327688:PQJ327705 QAC327688:QAF327705 QJY327688:QKB327705 QTU327688:QTX327705 RDQ327688:RDT327705 RNM327688:RNP327705 RXI327688:RXL327705 SHE327688:SHH327705 SRA327688:SRD327705 TAW327688:TAZ327705 TKS327688:TKV327705 TUO327688:TUR327705 UEK327688:UEN327705 UOG327688:UOJ327705 UYC327688:UYF327705 VHY327688:VIB327705 VRU327688:VRX327705 WBQ327688:WBT327705 WLM327688:WLP327705 WVI327688:WVL327705 A393224:D393241 IW393224:IZ393241 SS393224:SV393241 ACO393224:ACR393241 AMK393224:AMN393241 AWG393224:AWJ393241 BGC393224:BGF393241 BPY393224:BQB393241 BZU393224:BZX393241 CJQ393224:CJT393241 CTM393224:CTP393241 DDI393224:DDL393241 DNE393224:DNH393241 DXA393224:DXD393241 EGW393224:EGZ393241 EQS393224:EQV393241 FAO393224:FAR393241 FKK393224:FKN393241 FUG393224:FUJ393241 GEC393224:GEF393241 GNY393224:GOB393241 GXU393224:GXX393241 HHQ393224:HHT393241 HRM393224:HRP393241 IBI393224:IBL393241 ILE393224:ILH393241 IVA393224:IVD393241 JEW393224:JEZ393241 JOS393224:JOV393241 JYO393224:JYR393241 KIK393224:KIN393241 KSG393224:KSJ393241 LCC393224:LCF393241 LLY393224:LMB393241 LVU393224:LVX393241 MFQ393224:MFT393241 MPM393224:MPP393241 MZI393224:MZL393241 NJE393224:NJH393241 NTA393224:NTD393241 OCW393224:OCZ393241 OMS393224:OMV393241 OWO393224:OWR393241 PGK393224:PGN393241 PQG393224:PQJ393241 QAC393224:QAF393241 QJY393224:QKB393241 QTU393224:QTX393241 RDQ393224:RDT393241 RNM393224:RNP393241 RXI393224:RXL393241 SHE393224:SHH393241 SRA393224:SRD393241 TAW393224:TAZ393241 TKS393224:TKV393241 TUO393224:TUR393241 UEK393224:UEN393241 UOG393224:UOJ393241 UYC393224:UYF393241 VHY393224:VIB393241 VRU393224:VRX393241 WBQ393224:WBT393241 WLM393224:WLP393241 WVI393224:WVL393241 A458760:D458777 IW458760:IZ458777 SS458760:SV458777 ACO458760:ACR458777 AMK458760:AMN458777 AWG458760:AWJ458777 BGC458760:BGF458777 BPY458760:BQB458777 BZU458760:BZX458777 CJQ458760:CJT458777 CTM458760:CTP458777 DDI458760:DDL458777 DNE458760:DNH458777 DXA458760:DXD458777 EGW458760:EGZ458777 EQS458760:EQV458777 FAO458760:FAR458777 FKK458760:FKN458777 FUG458760:FUJ458777 GEC458760:GEF458777 GNY458760:GOB458777 GXU458760:GXX458777 HHQ458760:HHT458777 HRM458760:HRP458777 IBI458760:IBL458777 ILE458760:ILH458777 IVA458760:IVD458777 JEW458760:JEZ458777 JOS458760:JOV458777 JYO458760:JYR458777 KIK458760:KIN458777 KSG458760:KSJ458777 LCC458760:LCF458777 LLY458760:LMB458777 LVU458760:LVX458777 MFQ458760:MFT458777 MPM458760:MPP458777 MZI458760:MZL458777 NJE458760:NJH458777 NTA458760:NTD458777 OCW458760:OCZ458777 OMS458760:OMV458777 OWO458760:OWR458777 PGK458760:PGN458777 PQG458760:PQJ458777 QAC458760:QAF458777 QJY458760:QKB458777 QTU458760:QTX458777 RDQ458760:RDT458777 RNM458760:RNP458777 RXI458760:RXL458777 SHE458760:SHH458777 SRA458760:SRD458777 TAW458760:TAZ458777 TKS458760:TKV458777 TUO458760:TUR458777 UEK458760:UEN458777 UOG458760:UOJ458777 UYC458760:UYF458777 VHY458760:VIB458777 VRU458760:VRX458777 WBQ458760:WBT458777 WLM458760:WLP458777 WVI458760:WVL458777 A524296:D524313 IW524296:IZ524313 SS524296:SV524313 ACO524296:ACR524313 AMK524296:AMN524313 AWG524296:AWJ524313 BGC524296:BGF524313 BPY524296:BQB524313 BZU524296:BZX524313 CJQ524296:CJT524313 CTM524296:CTP524313 DDI524296:DDL524313 DNE524296:DNH524313 DXA524296:DXD524313 EGW524296:EGZ524313 EQS524296:EQV524313 FAO524296:FAR524313 FKK524296:FKN524313 FUG524296:FUJ524313 GEC524296:GEF524313 GNY524296:GOB524313 GXU524296:GXX524313 HHQ524296:HHT524313 HRM524296:HRP524313 IBI524296:IBL524313 ILE524296:ILH524313 IVA524296:IVD524313 JEW524296:JEZ524313 JOS524296:JOV524313 JYO524296:JYR524313 KIK524296:KIN524313 KSG524296:KSJ524313 LCC524296:LCF524313 LLY524296:LMB524313 LVU524296:LVX524313 MFQ524296:MFT524313 MPM524296:MPP524313 MZI524296:MZL524313 NJE524296:NJH524313 NTA524296:NTD524313 OCW524296:OCZ524313 OMS524296:OMV524313 OWO524296:OWR524313 PGK524296:PGN524313 PQG524296:PQJ524313 QAC524296:QAF524313 QJY524296:QKB524313 QTU524296:QTX524313 RDQ524296:RDT524313 RNM524296:RNP524313 RXI524296:RXL524313 SHE524296:SHH524313 SRA524296:SRD524313 TAW524296:TAZ524313 TKS524296:TKV524313 TUO524296:TUR524313 UEK524296:UEN524313 UOG524296:UOJ524313 UYC524296:UYF524313 VHY524296:VIB524313 VRU524296:VRX524313 WBQ524296:WBT524313 WLM524296:WLP524313 WVI524296:WVL524313 A589832:D589849 IW589832:IZ589849 SS589832:SV589849 ACO589832:ACR589849 AMK589832:AMN589849 AWG589832:AWJ589849 BGC589832:BGF589849 BPY589832:BQB589849 BZU589832:BZX589849 CJQ589832:CJT589849 CTM589832:CTP589849 DDI589832:DDL589849 DNE589832:DNH589849 DXA589832:DXD589849 EGW589832:EGZ589849 EQS589832:EQV589849 FAO589832:FAR589849 FKK589832:FKN589849 FUG589832:FUJ589849 GEC589832:GEF589849 GNY589832:GOB589849 GXU589832:GXX589849 HHQ589832:HHT589849 HRM589832:HRP589849 IBI589832:IBL589849 ILE589832:ILH589849 IVA589832:IVD589849 JEW589832:JEZ589849 JOS589832:JOV589849 JYO589832:JYR589849 KIK589832:KIN589849 KSG589832:KSJ589849 LCC589832:LCF589849 LLY589832:LMB589849 LVU589832:LVX589849 MFQ589832:MFT589849 MPM589832:MPP589849 MZI589832:MZL589849 NJE589832:NJH589849 NTA589832:NTD589849 OCW589832:OCZ589849 OMS589832:OMV589849 OWO589832:OWR589849 PGK589832:PGN589849 PQG589832:PQJ589849 QAC589832:QAF589849 QJY589832:QKB589849 QTU589832:QTX589849 RDQ589832:RDT589849 RNM589832:RNP589849 RXI589832:RXL589849 SHE589832:SHH589849 SRA589832:SRD589849 TAW589832:TAZ589849 TKS589832:TKV589849 TUO589832:TUR589849 UEK589832:UEN589849 UOG589832:UOJ589849 UYC589832:UYF589849 VHY589832:VIB589849 VRU589832:VRX589849 WBQ589832:WBT589849 WLM589832:WLP589849 WVI589832:WVL589849 A655368:D655385 IW655368:IZ655385 SS655368:SV655385 ACO655368:ACR655385 AMK655368:AMN655385 AWG655368:AWJ655385 BGC655368:BGF655385 BPY655368:BQB655385 BZU655368:BZX655385 CJQ655368:CJT655385 CTM655368:CTP655385 DDI655368:DDL655385 DNE655368:DNH655385 DXA655368:DXD655385 EGW655368:EGZ655385 EQS655368:EQV655385 FAO655368:FAR655385 FKK655368:FKN655385 FUG655368:FUJ655385 GEC655368:GEF655385 GNY655368:GOB655385 GXU655368:GXX655385 HHQ655368:HHT655385 HRM655368:HRP655385 IBI655368:IBL655385 ILE655368:ILH655385 IVA655368:IVD655385 JEW655368:JEZ655385 JOS655368:JOV655385 JYO655368:JYR655385 KIK655368:KIN655385 KSG655368:KSJ655385 LCC655368:LCF655385 LLY655368:LMB655385 LVU655368:LVX655385 MFQ655368:MFT655385 MPM655368:MPP655385 MZI655368:MZL655385 NJE655368:NJH655385 NTA655368:NTD655385 OCW655368:OCZ655385 OMS655368:OMV655385 OWO655368:OWR655385 PGK655368:PGN655385 PQG655368:PQJ655385 QAC655368:QAF655385 QJY655368:QKB655385 QTU655368:QTX655385 RDQ655368:RDT655385 RNM655368:RNP655385 RXI655368:RXL655385 SHE655368:SHH655385 SRA655368:SRD655385 TAW655368:TAZ655385 TKS655368:TKV655385 TUO655368:TUR655385 UEK655368:UEN655385 UOG655368:UOJ655385 UYC655368:UYF655385 VHY655368:VIB655385 VRU655368:VRX655385 WBQ655368:WBT655385 WLM655368:WLP655385 WVI655368:WVL655385 A720904:D720921 IW720904:IZ720921 SS720904:SV720921 ACO720904:ACR720921 AMK720904:AMN720921 AWG720904:AWJ720921 BGC720904:BGF720921 BPY720904:BQB720921 BZU720904:BZX720921 CJQ720904:CJT720921 CTM720904:CTP720921 DDI720904:DDL720921 DNE720904:DNH720921 DXA720904:DXD720921 EGW720904:EGZ720921 EQS720904:EQV720921 FAO720904:FAR720921 FKK720904:FKN720921 FUG720904:FUJ720921 GEC720904:GEF720921 GNY720904:GOB720921 GXU720904:GXX720921 HHQ720904:HHT720921 HRM720904:HRP720921 IBI720904:IBL720921 ILE720904:ILH720921 IVA720904:IVD720921 JEW720904:JEZ720921 JOS720904:JOV720921 JYO720904:JYR720921 KIK720904:KIN720921 KSG720904:KSJ720921 LCC720904:LCF720921 LLY720904:LMB720921 LVU720904:LVX720921 MFQ720904:MFT720921 MPM720904:MPP720921 MZI720904:MZL720921 NJE720904:NJH720921 NTA720904:NTD720921 OCW720904:OCZ720921 OMS720904:OMV720921 OWO720904:OWR720921 PGK720904:PGN720921 PQG720904:PQJ720921 QAC720904:QAF720921 QJY720904:QKB720921 QTU720904:QTX720921 RDQ720904:RDT720921 RNM720904:RNP720921 RXI720904:RXL720921 SHE720904:SHH720921 SRA720904:SRD720921 TAW720904:TAZ720921 TKS720904:TKV720921 TUO720904:TUR720921 UEK720904:UEN720921 UOG720904:UOJ720921 UYC720904:UYF720921 VHY720904:VIB720921 VRU720904:VRX720921 WBQ720904:WBT720921 WLM720904:WLP720921 WVI720904:WVL720921 A786440:D786457 IW786440:IZ786457 SS786440:SV786457 ACO786440:ACR786457 AMK786440:AMN786457 AWG786440:AWJ786457 BGC786440:BGF786457 BPY786440:BQB786457 BZU786440:BZX786457 CJQ786440:CJT786457 CTM786440:CTP786457 DDI786440:DDL786457 DNE786440:DNH786457 DXA786440:DXD786457 EGW786440:EGZ786457 EQS786440:EQV786457 FAO786440:FAR786457 FKK786440:FKN786457 FUG786440:FUJ786457 GEC786440:GEF786457 GNY786440:GOB786457 GXU786440:GXX786457 HHQ786440:HHT786457 HRM786440:HRP786457 IBI786440:IBL786457 ILE786440:ILH786457 IVA786440:IVD786457 JEW786440:JEZ786457 JOS786440:JOV786457 JYO786440:JYR786457 KIK786440:KIN786457 KSG786440:KSJ786457 LCC786440:LCF786457 LLY786440:LMB786457 LVU786440:LVX786457 MFQ786440:MFT786457 MPM786440:MPP786457 MZI786440:MZL786457 NJE786440:NJH786457 NTA786440:NTD786457 OCW786440:OCZ786457 OMS786440:OMV786457 OWO786440:OWR786457 PGK786440:PGN786457 PQG786440:PQJ786457 QAC786440:QAF786457 QJY786440:QKB786457 QTU786440:QTX786457 RDQ786440:RDT786457 RNM786440:RNP786457 RXI786440:RXL786457 SHE786440:SHH786457 SRA786440:SRD786457 TAW786440:TAZ786457 TKS786440:TKV786457 TUO786440:TUR786457 UEK786440:UEN786457 UOG786440:UOJ786457 UYC786440:UYF786457 VHY786440:VIB786457 VRU786440:VRX786457 WBQ786440:WBT786457 WLM786440:WLP786457 WVI786440:WVL786457 A851976:D851993 IW851976:IZ851993 SS851976:SV851993 ACO851976:ACR851993 AMK851976:AMN851993 AWG851976:AWJ851993 BGC851976:BGF851993 BPY851976:BQB851993 BZU851976:BZX851993 CJQ851976:CJT851993 CTM851976:CTP851993 DDI851976:DDL851993 DNE851976:DNH851993 DXA851976:DXD851993 EGW851976:EGZ851993 EQS851976:EQV851993 FAO851976:FAR851993 FKK851976:FKN851993 FUG851976:FUJ851993 GEC851976:GEF851993 GNY851976:GOB851993 GXU851976:GXX851993 HHQ851976:HHT851993 HRM851976:HRP851993 IBI851976:IBL851993 ILE851976:ILH851993 IVA851976:IVD851993 JEW851976:JEZ851993 JOS851976:JOV851993 JYO851976:JYR851993 KIK851976:KIN851993 KSG851976:KSJ851993 LCC851976:LCF851993 LLY851976:LMB851993 LVU851976:LVX851993 MFQ851976:MFT851993 MPM851976:MPP851993 MZI851976:MZL851993 NJE851976:NJH851993 NTA851976:NTD851993 OCW851976:OCZ851993 OMS851976:OMV851993 OWO851976:OWR851993 PGK851976:PGN851993 PQG851976:PQJ851993 QAC851976:QAF851993 QJY851976:QKB851993 QTU851976:QTX851993 RDQ851976:RDT851993 RNM851976:RNP851993 RXI851976:RXL851993 SHE851976:SHH851993 SRA851976:SRD851993 TAW851976:TAZ851993 TKS851976:TKV851993 TUO851976:TUR851993 UEK851976:UEN851993 UOG851976:UOJ851993 UYC851976:UYF851993 VHY851976:VIB851993 VRU851976:VRX851993 WBQ851976:WBT851993 WLM851976:WLP851993 WVI851976:WVL851993 A917512:D917529 IW917512:IZ917529 SS917512:SV917529 ACO917512:ACR917529 AMK917512:AMN917529 AWG917512:AWJ917529 BGC917512:BGF917529 BPY917512:BQB917529 BZU917512:BZX917529 CJQ917512:CJT917529 CTM917512:CTP917529 DDI917512:DDL917529 DNE917512:DNH917529 DXA917512:DXD917529 EGW917512:EGZ917529 EQS917512:EQV917529 FAO917512:FAR917529 FKK917512:FKN917529 FUG917512:FUJ917529 GEC917512:GEF917529 GNY917512:GOB917529 GXU917512:GXX917529 HHQ917512:HHT917529 HRM917512:HRP917529 IBI917512:IBL917529 ILE917512:ILH917529 IVA917512:IVD917529 JEW917512:JEZ917529 JOS917512:JOV917529 JYO917512:JYR917529 KIK917512:KIN917529 KSG917512:KSJ917529 LCC917512:LCF917529 LLY917512:LMB917529 LVU917512:LVX917529 MFQ917512:MFT917529 MPM917512:MPP917529 MZI917512:MZL917529 NJE917512:NJH917529 NTA917512:NTD917529 OCW917512:OCZ917529 OMS917512:OMV917529 OWO917512:OWR917529 PGK917512:PGN917529 PQG917512:PQJ917529 QAC917512:QAF917529 QJY917512:QKB917529 QTU917512:QTX917529 RDQ917512:RDT917529 RNM917512:RNP917529 RXI917512:RXL917529 SHE917512:SHH917529 SRA917512:SRD917529 TAW917512:TAZ917529 TKS917512:TKV917529 TUO917512:TUR917529 UEK917512:UEN917529 UOG917512:UOJ917529 UYC917512:UYF917529 VHY917512:VIB917529 VRU917512:VRX917529 WBQ917512:WBT917529 WLM917512:WLP917529 WVI917512:WVL917529 A983048:D983065 IW983048:IZ983065 SS983048:SV983065 ACO983048:ACR983065 AMK983048:AMN983065 AWG983048:AWJ983065 BGC983048:BGF983065 BPY983048:BQB983065 BZU983048:BZX983065 CJQ983048:CJT983065 CTM983048:CTP983065 DDI983048:DDL983065 DNE983048:DNH983065 DXA983048:DXD983065 EGW983048:EGZ983065 EQS983048:EQV983065 FAO983048:FAR983065 FKK983048:FKN983065 FUG983048:FUJ983065 GEC983048:GEF983065 GNY983048:GOB983065 GXU983048:GXX983065 HHQ983048:HHT983065 HRM983048:HRP983065 IBI983048:IBL983065 ILE983048:ILH983065 IVA983048:IVD983065 JEW983048:JEZ983065 JOS983048:JOV983065 JYO983048:JYR983065 KIK983048:KIN983065 KSG983048:KSJ983065 LCC983048:LCF983065 LLY983048:LMB983065 LVU983048:LVX983065 MFQ983048:MFT983065 MPM983048:MPP983065 MZI983048:MZL983065 NJE983048:NJH983065 NTA983048:NTD983065 OCW983048:OCZ983065 OMS983048:OMV983065 OWO983048:OWR983065 PGK983048:PGN983065 PQG983048:PQJ983065 QAC983048:QAF983065 QJY983048:QKB983065 QTU983048:QTX983065 RDQ983048:RDT983065 RNM983048:RNP983065 RXI983048:RXL983065 SHE983048:SHH983065 SRA983048:SRD983065 TAW983048:TAZ983065 TKS983048:TKV983065 TUO983048:TUR983065 UEK983048:UEN983065 UOG983048:UOJ983065 UYC983048:UYF983065 VHY983048:VIB983065 VRU983048:VRX983065 WBQ983048:WBT983065 WLM983048:WLP983065" xr:uid="{00000000-0002-0000-0000-000003000000}">
      <formula1>"　,１部男,１部女,２部男,２部女,U-16男,U-16女,U-13男,U-13女"</formula1>
    </dataValidation>
    <dataValidation type="list" allowBlank="1" showInputMessage="1" showErrorMessage="1" sqref="WWJ983048:WWM983065 JX7:KA25 TT7:TW25 ADP7:ADS25 ANL7:ANO25 AXH7:AXK25 BHD7:BHG25 BQZ7:BRC25 CAV7:CAY25 CKR7:CKU25 CUN7:CUQ25 DEJ7:DEM25 DOF7:DOI25 DYB7:DYE25 EHX7:EIA25 ERT7:ERW25 FBP7:FBS25 FLL7:FLO25 FVH7:FVK25 GFD7:GFG25 GOZ7:GPC25 GYV7:GYY25 HIR7:HIU25 HSN7:HSQ25 ICJ7:ICM25 IMF7:IMI25 IWB7:IWE25 JFX7:JGA25 JPT7:JPW25 JZP7:JZS25 KJL7:KJO25 KTH7:KTK25 LDD7:LDG25 LMZ7:LNC25 LWV7:LWY25 MGR7:MGU25 MQN7:MQQ25 NAJ7:NAM25 NKF7:NKI25 NUB7:NUE25 ODX7:OEA25 ONT7:ONW25 OXP7:OXS25 PHL7:PHO25 PRH7:PRK25 QBD7:QBG25 QKZ7:QLC25 QUV7:QUY25 RER7:REU25 RON7:ROQ25 RYJ7:RYM25 SIF7:SII25 SSB7:SSE25 TBX7:TCA25 TLT7:TLW25 TVP7:TVS25 UFL7:UFO25 UPH7:UPK25 UZD7:UZG25 VIZ7:VJC25 VSV7:VSY25 WCR7:WCU25 WMN7:WMQ25 WWJ7:WWM25 AB65544:AE65561 JX65544:KA65561 TT65544:TW65561 ADP65544:ADS65561 ANL65544:ANO65561 AXH65544:AXK65561 BHD65544:BHG65561 BQZ65544:BRC65561 CAV65544:CAY65561 CKR65544:CKU65561 CUN65544:CUQ65561 DEJ65544:DEM65561 DOF65544:DOI65561 DYB65544:DYE65561 EHX65544:EIA65561 ERT65544:ERW65561 FBP65544:FBS65561 FLL65544:FLO65561 FVH65544:FVK65561 GFD65544:GFG65561 GOZ65544:GPC65561 GYV65544:GYY65561 HIR65544:HIU65561 HSN65544:HSQ65561 ICJ65544:ICM65561 IMF65544:IMI65561 IWB65544:IWE65561 JFX65544:JGA65561 JPT65544:JPW65561 JZP65544:JZS65561 KJL65544:KJO65561 KTH65544:KTK65561 LDD65544:LDG65561 LMZ65544:LNC65561 LWV65544:LWY65561 MGR65544:MGU65561 MQN65544:MQQ65561 NAJ65544:NAM65561 NKF65544:NKI65561 NUB65544:NUE65561 ODX65544:OEA65561 ONT65544:ONW65561 OXP65544:OXS65561 PHL65544:PHO65561 PRH65544:PRK65561 QBD65544:QBG65561 QKZ65544:QLC65561 QUV65544:QUY65561 RER65544:REU65561 RON65544:ROQ65561 RYJ65544:RYM65561 SIF65544:SII65561 SSB65544:SSE65561 TBX65544:TCA65561 TLT65544:TLW65561 TVP65544:TVS65561 UFL65544:UFO65561 UPH65544:UPK65561 UZD65544:UZG65561 VIZ65544:VJC65561 VSV65544:VSY65561 WCR65544:WCU65561 WMN65544:WMQ65561 WWJ65544:WWM65561 AB131080:AE131097 JX131080:KA131097 TT131080:TW131097 ADP131080:ADS131097 ANL131080:ANO131097 AXH131080:AXK131097 BHD131080:BHG131097 BQZ131080:BRC131097 CAV131080:CAY131097 CKR131080:CKU131097 CUN131080:CUQ131097 DEJ131080:DEM131097 DOF131080:DOI131097 DYB131080:DYE131097 EHX131080:EIA131097 ERT131080:ERW131097 FBP131080:FBS131097 FLL131080:FLO131097 FVH131080:FVK131097 GFD131080:GFG131097 GOZ131080:GPC131097 GYV131080:GYY131097 HIR131080:HIU131097 HSN131080:HSQ131097 ICJ131080:ICM131097 IMF131080:IMI131097 IWB131080:IWE131097 JFX131080:JGA131097 JPT131080:JPW131097 JZP131080:JZS131097 KJL131080:KJO131097 KTH131080:KTK131097 LDD131080:LDG131097 LMZ131080:LNC131097 LWV131080:LWY131097 MGR131080:MGU131097 MQN131080:MQQ131097 NAJ131080:NAM131097 NKF131080:NKI131097 NUB131080:NUE131097 ODX131080:OEA131097 ONT131080:ONW131097 OXP131080:OXS131097 PHL131080:PHO131097 PRH131080:PRK131097 QBD131080:QBG131097 QKZ131080:QLC131097 QUV131080:QUY131097 RER131080:REU131097 RON131080:ROQ131097 RYJ131080:RYM131097 SIF131080:SII131097 SSB131080:SSE131097 TBX131080:TCA131097 TLT131080:TLW131097 TVP131080:TVS131097 UFL131080:UFO131097 UPH131080:UPK131097 UZD131080:UZG131097 VIZ131080:VJC131097 VSV131080:VSY131097 WCR131080:WCU131097 WMN131080:WMQ131097 WWJ131080:WWM131097 AB196616:AE196633 JX196616:KA196633 TT196616:TW196633 ADP196616:ADS196633 ANL196616:ANO196633 AXH196616:AXK196633 BHD196616:BHG196633 BQZ196616:BRC196633 CAV196616:CAY196633 CKR196616:CKU196633 CUN196616:CUQ196633 DEJ196616:DEM196633 DOF196616:DOI196633 DYB196616:DYE196633 EHX196616:EIA196633 ERT196616:ERW196633 FBP196616:FBS196633 FLL196616:FLO196633 FVH196616:FVK196633 GFD196616:GFG196633 GOZ196616:GPC196633 GYV196616:GYY196633 HIR196616:HIU196633 HSN196616:HSQ196633 ICJ196616:ICM196633 IMF196616:IMI196633 IWB196616:IWE196633 JFX196616:JGA196633 JPT196616:JPW196633 JZP196616:JZS196633 KJL196616:KJO196633 KTH196616:KTK196633 LDD196616:LDG196633 LMZ196616:LNC196633 LWV196616:LWY196633 MGR196616:MGU196633 MQN196616:MQQ196633 NAJ196616:NAM196633 NKF196616:NKI196633 NUB196616:NUE196633 ODX196616:OEA196633 ONT196616:ONW196633 OXP196616:OXS196633 PHL196616:PHO196633 PRH196616:PRK196633 QBD196616:QBG196633 QKZ196616:QLC196633 QUV196616:QUY196633 RER196616:REU196633 RON196616:ROQ196633 RYJ196616:RYM196633 SIF196616:SII196633 SSB196616:SSE196633 TBX196616:TCA196633 TLT196616:TLW196633 TVP196616:TVS196633 UFL196616:UFO196633 UPH196616:UPK196633 UZD196616:UZG196633 VIZ196616:VJC196633 VSV196616:VSY196633 WCR196616:WCU196633 WMN196616:WMQ196633 WWJ196616:WWM196633 AB262152:AE262169 JX262152:KA262169 TT262152:TW262169 ADP262152:ADS262169 ANL262152:ANO262169 AXH262152:AXK262169 BHD262152:BHG262169 BQZ262152:BRC262169 CAV262152:CAY262169 CKR262152:CKU262169 CUN262152:CUQ262169 DEJ262152:DEM262169 DOF262152:DOI262169 DYB262152:DYE262169 EHX262152:EIA262169 ERT262152:ERW262169 FBP262152:FBS262169 FLL262152:FLO262169 FVH262152:FVK262169 GFD262152:GFG262169 GOZ262152:GPC262169 GYV262152:GYY262169 HIR262152:HIU262169 HSN262152:HSQ262169 ICJ262152:ICM262169 IMF262152:IMI262169 IWB262152:IWE262169 JFX262152:JGA262169 JPT262152:JPW262169 JZP262152:JZS262169 KJL262152:KJO262169 KTH262152:KTK262169 LDD262152:LDG262169 LMZ262152:LNC262169 LWV262152:LWY262169 MGR262152:MGU262169 MQN262152:MQQ262169 NAJ262152:NAM262169 NKF262152:NKI262169 NUB262152:NUE262169 ODX262152:OEA262169 ONT262152:ONW262169 OXP262152:OXS262169 PHL262152:PHO262169 PRH262152:PRK262169 QBD262152:QBG262169 QKZ262152:QLC262169 QUV262152:QUY262169 RER262152:REU262169 RON262152:ROQ262169 RYJ262152:RYM262169 SIF262152:SII262169 SSB262152:SSE262169 TBX262152:TCA262169 TLT262152:TLW262169 TVP262152:TVS262169 UFL262152:UFO262169 UPH262152:UPK262169 UZD262152:UZG262169 VIZ262152:VJC262169 VSV262152:VSY262169 WCR262152:WCU262169 WMN262152:WMQ262169 WWJ262152:WWM262169 AB327688:AE327705 JX327688:KA327705 TT327688:TW327705 ADP327688:ADS327705 ANL327688:ANO327705 AXH327688:AXK327705 BHD327688:BHG327705 BQZ327688:BRC327705 CAV327688:CAY327705 CKR327688:CKU327705 CUN327688:CUQ327705 DEJ327688:DEM327705 DOF327688:DOI327705 DYB327688:DYE327705 EHX327688:EIA327705 ERT327688:ERW327705 FBP327688:FBS327705 FLL327688:FLO327705 FVH327688:FVK327705 GFD327688:GFG327705 GOZ327688:GPC327705 GYV327688:GYY327705 HIR327688:HIU327705 HSN327688:HSQ327705 ICJ327688:ICM327705 IMF327688:IMI327705 IWB327688:IWE327705 JFX327688:JGA327705 JPT327688:JPW327705 JZP327688:JZS327705 KJL327688:KJO327705 KTH327688:KTK327705 LDD327688:LDG327705 LMZ327688:LNC327705 LWV327688:LWY327705 MGR327688:MGU327705 MQN327688:MQQ327705 NAJ327688:NAM327705 NKF327688:NKI327705 NUB327688:NUE327705 ODX327688:OEA327705 ONT327688:ONW327705 OXP327688:OXS327705 PHL327688:PHO327705 PRH327688:PRK327705 QBD327688:QBG327705 QKZ327688:QLC327705 QUV327688:QUY327705 RER327688:REU327705 RON327688:ROQ327705 RYJ327688:RYM327705 SIF327688:SII327705 SSB327688:SSE327705 TBX327688:TCA327705 TLT327688:TLW327705 TVP327688:TVS327705 UFL327688:UFO327705 UPH327688:UPK327705 UZD327688:UZG327705 VIZ327688:VJC327705 VSV327688:VSY327705 WCR327688:WCU327705 WMN327688:WMQ327705 WWJ327688:WWM327705 AB393224:AE393241 JX393224:KA393241 TT393224:TW393241 ADP393224:ADS393241 ANL393224:ANO393241 AXH393224:AXK393241 BHD393224:BHG393241 BQZ393224:BRC393241 CAV393224:CAY393241 CKR393224:CKU393241 CUN393224:CUQ393241 DEJ393224:DEM393241 DOF393224:DOI393241 DYB393224:DYE393241 EHX393224:EIA393241 ERT393224:ERW393241 FBP393224:FBS393241 FLL393224:FLO393241 FVH393224:FVK393241 GFD393224:GFG393241 GOZ393224:GPC393241 GYV393224:GYY393241 HIR393224:HIU393241 HSN393224:HSQ393241 ICJ393224:ICM393241 IMF393224:IMI393241 IWB393224:IWE393241 JFX393224:JGA393241 JPT393224:JPW393241 JZP393224:JZS393241 KJL393224:KJO393241 KTH393224:KTK393241 LDD393224:LDG393241 LMZ393224:LNC393241 LWV393224:LWY393241 MGR393224:MGU393241 MQN393224:MQQ393241 NAJ393224:NAM393241 NKF393224:NKI393241 NUB393224:NUE393241 ODX393224:OEA393241 ONT393224:ONW393241 OXP393224:OXS393241 PHL393224:PHO393241 PRH393224:PRK393241 QBD393224:QBG393241 QKZ393224:QLC393241 QUV393224:QUY393241 RER393224:REU393241 RON393224:ROQ393241 RYJ393224:RYM393241 SIF393224:SII393241 SSB393224:SSE393241 TBX393224:TCA393241 TLT393224:TLW393241 TVP393224:TVS393241 UFL393224:UFO393241 UPH393224:UPK393241 UZD393224:UZG393241 VIZ393224:VJC393241 VSV393224:VSY393241 WCR393224:WCU393241 WMN393224:WMQ393241 WWJ393224:WWM393241 AB458760:AE458777 JX458760:KA458777 TT458760:TW458777 ADP458760:ADS458777 ANL458760:ANO458777 AXH458760:AXK458777 BHD458760:BHG458777 BQZ458760:BRC458777 CAV458760:CAY458777 CKR458760:CKU458777 CUN458760:CUQ458777 DEJ458760:DEM458777 DOF458760:DOI458777 DYB458760:DYE458777 EHX458760:EIA458777 ERT458760:ERW458777 FBP458760:FBS458777 FLL458760:FLO458777 FVH458760:FVK458777 GFD458760:GFG458777 GOZ458760:GPC458777 GYV458760:GYY458777 HIR458760:HIU458777 HSN458760:HSQ458777 ICJ458760:ICM458777 IMF458760:IMI458777 IWB458760:IWE458777 JFX458760:JGA458777 JPT458760:JPW458777 JZP458760:JZS458777 KJL458760:KJO458777 KTH458760:KTK458777 LDD458760:LDG458777 LMZ458760:LNC458777 LWV458760:LWY458777 MGR458760:MGU458777 MQN458760:MQQ458777 NAJ458760:NAM458777 NKF458760:NKI458777 NUB458760:NUE458777 ODX458760:OEA458777 ONT458760:ONW458777 OXP458760:OXS458777 PHL458760:PHO458777 PRH458760:PRK458777 QBD458760:QBG458777 QKZ458760:QLC458777 QUV458760:QUY458777 RER458760:REU458777 RON458760:ROQ458777 RYJ458760:RYM458777 SIF458760:SII458777 SSB458760:SSE458777 TBX458760:TCA458777 TLT458760:TLW458777 TVP458760:TVS458777 UFL458760:UFO458777 UPH458760:UPK458777 UZD458760:UZG458777 VIZ458760:VJC458777 VSV458760:VSY458777 WCR458760:WCU458777 WMN458760:WMQ458777 WWJ458760:WWM458777 AB524296:AE524313 JX524296:KA524313 TT524296:TW524313 ADP524296:ADS524313 ANL524296:ANO524313 AXH524296:AXK524313 BHD524296:BHG524313 BQZ524296:BRC524313 CAV524296:CAY524313 CKR524296:CKU524313 CUN524296:CUQ524313 DEJ524296:DEM524313 DOF524296:DOI524313 DYB524296:DYE524313 EHX524296:EIA524313 ERT524296:ERW524313 FBP524296:FBS524313 FLL524296:FLO524313 FVH524296:FVK524313 GFD524296:GFG524313 GOZ524296:GPC524313 GYV524296:GYY524313 HIR524296:HIU524313 HSN524296:HSQ524313 ICJ524296:ICM524313 IMF524296:IMI524313 IWB524296:IWE524313 JFX524296:JGA524313 JPT524296:JPW524313 JZP524296:JZS524313 KJL524296:KJO524313 KTH524296:KTK524313 LDD524296:LDG524313 LMZ524296:LNC524313 LWV524296:LWY524313 MGR524296:MGU524313 MQN524296:MQQ524313 NAJ524296:NAM524313 NKF524296:NKI524313 NUB524296:NUE524313 ODX524296:OEA524313 ONT524296:ONW524313 OXP524296:OXS524313 PHL524296:PHO524313 PRH524296:PRK524313 QBD524296:QBG524313 QKZ524296:QLC524313 QUV524296:QUY524313 RER524296:REU524313 RON524296:ROQ524313 RYJ524296:RYM524313 SIF524296:SII524313 SSB524296:SSE524313 TBX524296:TCA524313 TLT524296:TLW524313 TVP524296:TVS524313 UFL524296:UFO524313 UPH524296:UPK524313 UZD524296:UZG524313 VIZ524296:VJC524313 VSV524296:VSY524313 WCR524296:WCU524313 WMN524296:WMQ524313 WWJ524296:WWM524313 AB589832:AE589849 JX589832:KA589849 TT589832:TW589849 ADP589832:ADS589849 ANL589832:ANO589849 AXH589832:AXK589849 BHD589832:BHG589849 BQZ589832:BRC589849 CAV589832:CAY589849 CKR589832:CKU589849 CUN589832:CUQ589849 DEJ589832:DEM589849 DOF589832:DOI589849 DYB589832:DYE589849 EHX589832:EIA589849 ERT589832:ERW589849 FBP589832:FBS589849 FLL589832:FLO589849 FVH589832:FVK589849 GFD589832:GFG589849 GOZ589832:GPC589849 GYV589832:GYY589849 HIR589832:HIU589849 HSN589832:HSQ589849 ICJ589832:ICM589849 IMF589832:IMI589849 IWB589832:IWE589849 JFX589832:JGA589849 JPT589832:JPW589849 JZP589832:JZS589849 KJL589832:KJO589849 KTH589832:KTK589849 LDD589832:LDG589849 LMZ589832:LNC589849 LWV589832:LWY589849 MGR589832:MGU589849 MQN589832:MQQ589849 NAJ589832:NAM589849 NKF589832:NKI589849 NUB589832:NUE589849 ODX589832:OEA589849 ONT589832:ONW589849 OXP589832:OXS589849 PHL589832:PHO589849 PRH589832:PRK589849 QBD589832:QBG589849 QKZ589832:QLC589849 QUV589832:QUY589849 RER589832:REU589849 RON589832:ROQ589849 RYJ589832:RYM589849 SIF589832:SII589849 SSB589832:SSE589849 TBX589832:TCA589849 TLT589832:TLW589849 TVP589832:TVS589849 UFL589832:UFO589849 UPH589832:UPK589849 UZD589832:UZG589849 VIZ589832:VJC589849 VSV589832:VSY589849 WCR589832:WCU589849 WMN589832:WMQ589849 WWJ589832:WWM589849 AB655368:AE655385 JX655368:KA655385 TT655368:TW655385 ADP655368:ADS655385 ANL655368:ANO655385 AXH655368:AXK655385 BHD655368:BHG655385 BQZ655368:BRC655385 CAV655368:CAY655385 CKR655368:CKU655385 CUN655368:CUQ655385 DEJ655368:DEM655385 DOF655368:DOI655385 DYB655368:DYE655385 EHX655368:EIA655385 ERT655368:ERW655385 FBP655368:FBS655385 FLL655368:FLO655385 FVH655368:FVK655385 GFD655368:GFG655385 GOZ655368:GPC655385 GYV655368:GYY655385 HIR655368:HIU655385 HSN655368:HSQ655385 ICJ655368:ICM655385 IMF655368:IMI655385 IWB655368:IWE655385 JFX655368:JGA655385 JPT655368:JPW655385 JZP655368:JZS655385 KJL655368:KJO655385 KTH655368:KTK655385 LDD655368:LDG655385 LMZ655368:LNC655385 LWV655368:LWY655385 MGR655368:MGU655385 MQN655368:MQQ655385 NAJ655368:NAM655385 NKF655368:NKI655385 NUB655368:NUE655385 ODX655368:OEA655385 ONT655368:ONW655385 OXP655368:OXS655385 PHL655368:PHO655385 PRH655368:PRK655385 QBD655368:QBG655385 QKZ655368:QLC655385 QUV655368:QUY655385 RER655368:REU655385 RON655368:ROQ655385 RYJ655368:RYM655385 SIF655368:SII655385 SSB655368:SSE655385 TBX655368:TCA655385 TLT655368:TLW655385 TVP655368:TVS655385 UFL655368:UFO655385 UPH655368:UPK655385 UZD655368:UZG655385 VIZ655368:VJC655385 VSV655368:VSY655385 WCR655368:WCU655385 WMN655368:WMQ655385 WWJ655368:WWM655385 AB720904:AE720921 JX720904:KA720921 TT720904:TW720921 ADP720904:ADS720921 ANL720904:ANO720921 AXH720904:AXK720921 BHD720904:BHG720921 BQZ720904:BRC720921 CAV720904:CAY720921 CKR720904:CKU720921 CUN720904:CUQ720921 DEJ720904:DEM720921 DOF720904:DOI720921 DYB720904:DYE720921 EHX720904:EIA720921 ERT720904:ERW720921 FBP720904:FBS720921 FLL720904:FLO720921 FVH720904:FVK720921 GFD720904:GFG720921 GOZ720904:GPC720921 GYV720904:GYY720921 HIR720904:HIU720921 HSN720904:HSQ720921 ICJ720904:ICM720921 IMF720904:IMI720921 IWB720904:IWE720921 JFX720904:JGA720921 JPT720904:JPW720921 JZP720904:JZS720921 KJL720904:KJO720921 KTH720904:KTK720921 LDD720904:LDG720921 LMZ720904:LNC720921 LWV720904:LWY720921 MGR720904:MGU720921 MQN720904:MQQ720921 NAJ720904:NAM720921 NKF720904:NKI720921 NUB720904:NUE720921 ODX720904:OEA720921 ONT720904:ONW720921 OXP720904:OXS720921 PHL720904:PHO720921 PRH720904:PRK720921 QBD720904:QBG720921 QKZ720904:QLC720921 QUV720904:QUY720921 RER720904:REU720921 RON720904:ROQ720921 RYJ720904:RYM720921 SIF720904:SII720921 SSB720904:SSE720921 TBX720904:TCA720921 TLT720904:TLW720921 TVP720904:TVS720921 UFL720904:UFO720921 UPH720904:UPK720921 UZD720904:UZG720921 VIZ720904:VJC720921 VSV720904:VSY720921 WCR720904:WCU720921 WMN720904:WMQ720921 WWJ720904:WWM720921 AB786440:AE786457 JX786440:KA786457 TT786440:TW786457 ADP786440:ADS786457 ANL786440:ANO786457 AXH786440:AXK786457 BHD786440:BHG786457 BQZ786440:BRC786457 CAV786440:CAY786457 CKR786440:CKU786457 CUN786440:CUQ786457 DEJ786440:DEM786457 DOF786440:DOI786457 DYB786440:DYE786457 EHX786440:EIA786457 ERT786440:ERW786457 FBP786440:FBS786457 FLL786440:FLO786457 FVH786440:FVK786457 GFD786440:GFG786457 GOZ786440:GPC786457 GYV786440:GYY786457 HIR786440:HIU786457 HSN786440:HSQ786457 ICJ786440:ICM786457 IMF786440:IMI786457 IWB786440:IWE786457 JFX786440:JGA786457 JPT786440:JPW786457 JZP786440:JZS786457 KJL786440:KJO786457 KTH786440:KTK786457 LDD786440:LDG786457 LMZ786440:LNC786457 LWV786440:LWY786457 MGR786440:MGU786457 MQN786440:MQQ786457 NAJ786440:NAM786457 NKF786440:NKI786457 NUB786440:NUE786457 ODX786440:OEA786457 ONT786440:ONW786457 OXP786440:OXS786457 PHL786440:PHO786457 PRH786440:PRK786457 QBD786440:QBG786457 QKZ786440:QLC786457 QUV786440:QUY786457 RER786440:REU786457 RON786440:ROQ786457 RYJ786440:RYM786457 SIF786440:SII786457 SSB786440:SSE786457 TBX786440:TCA786457 TLT786440:TLW786457 TVP786440:TVS786457 UFL786440:UFO786457 UPH786440:UPK786457 UZD786440:UZG786457 VIZ786440:VJC786457 VSV786440:VSY786457 WCR786440:WCU786457 WMN786440:WMQ786457 WWJ786440:WWM786457 AB851976:AE851993 JX851976:KA851993 TT851976:TW851993 ADP851976:ADS851993 ANL851976:ANO851993 AXH851976:AXK851993 BHD851976:BHG851993 BQZ851976:BRC851993 CAV851976:CAY851993 CKR851976:CKU851993 CUN851976:CUQ851993 DEJ851976:DEM851993 DOF851976:DOI851993 DYB851976:DYE851993 EHX851976:EIA851993 ERT851976:ERW851993 FBP851976:FBS851993 FLL851976:FLO851993 FVH851976:FVK851993 GFD851976:GFG851993 GOZ851976:GPC851993 GYV851976:GYY851993 HIR851976:HIU851993 HSN851976:HSQ851993 ICJ851976:ICM851993 IMF851976:IMI851993 IWB851976:IWE851993 JFX851976:JGA851993 JPT851976:JPW851993 JZP851976:JZS851993 KJL851976:KJO851993 KTH851976:KTK851993 LDD851976:LDG851993 LMZ851976:LNC851993 LWV851976:LWY851993 MGR851976:MGU851993 MQN851976:MQQ851993 NAJ851976:NAM851993 NKF851976:NKI851993 NUB851976:NUE851993 ODX851976:OEA851993 ONT851976:ONW851993 OXP851976:OXS851993 PHL851976:PHO851993 PRH851976:PRK851993 QBD851976:QBG851993 QKZ851976:QLC851993 QUV851976:QUY851993 RER851976:REU851993 RON851976:ROQ851993 RYJ851976:RYM851993 SIF851976:SII851993 SSB851976:SSE851993 TBX851976:TCA851993 TLT851976:TLW851993 TVP851976:TVS851993 UFL851976:UFO851993 UPH851976:UPK851993 UZD851976:UZG851993 VIZ851976:VJC851993 VSV851976:VSY851993 WCR851976:WCU851993 WMN851976:WMQ851993 WWJ851976:WWM851993 AB917512:AE917529 JX917512:KA917529 TT917512:TW917529 ADP917512:ADS917529 ANL917512:ANO917529 AXH917512:AXK917529 BHD917512:BHG917529 BQZ917512:BRC917529 CAV917512:CAY917529 CKR917512:CKU917529 CUN917512:CUQ917529 DEJ917512:DEM917529 DOF917512:DOI917529 DYB917512:DYE917529 EHX917512:EIA917529 ERT917512:ERW917529 FBP917512:FBS917529 FLL917512:FLO917529 FVH917512:FVK917529 GFD917512:GFG917529 GOZ917512:GPC917529 GYV917512:GYY917529 HIR917512:HIU917529 HSN917512:HSQ917529 ICJ917512:ICM917529 IMF917512:IMI917529 IWB917512:IWE917529 JFX917512:JGA917529 JPT917512:JPW917529 JZP917512:JZS917529 KJL917512:KJO917529 KTH917512:KTK917529 LDD917512:LDG917529 LMZ917512:LNC917529 LWV917512:LWY917529 MGR917512:MGU917529 MQN917512:MQQ917529 NAJ917512:NAM917529 NKF917512:NKI917529 NUB917512:NUE917529 ODX917512:OEA917529 ONT917512:ONW917529 OXP917512:OXS917529 PHL917512:PHO917529 PRH917512:PRK917529 QBD917512:QBG917529 QKZ917512:QLC917529 QUV917512:QUY917529 RER917512:REU917529 RON917512:ROQ917529 RYJ917512:RYM917529 SIF917512:SII917529 SSB917512:SSE917529 TBX917512:TCA917529 TLT917512:TLW917529 TVP917512:TVS917529 UFL917512:UFO917529 UPH917512:UPK917529 UZD917512:UZG917529 VIZ917512:VJC917529 VSV917512:VSY917529 WCR917512:WCU917529 WMN917512:WMQ917529 WWJ917512:WWM917529 AB983048:AE983065 JX983048:KA983065 TT983048:TW983065 ADP983048:ADS983065 ANL983048:ANO983065 AXH983048:AXK983065 BHD983048:BHG983065 BQZ983048:BRC983065 CAV983048:CAY983065 CKR983048:CKU983065 CUN983048:CUQ983065 DEJ983048:DEM983065 DOF983048:DOI983065 DYB983048:DYE983065 EHX983048:EIA983065 ERT983048:ERW983065 FBP983048:FBS983065 FLL983048:FLO983065 FVH983048:FVK983065 GFD983048:GFG983065 GOZ983048:GPC983065 GYV983048:GYY983065 HIR983048:HIU983065 HSN983048:HSQ983065 ICJ983048:ICM983065 IMF983048:IMI983065 IWB983048:IWE983065 JFX983048:JGA983065 JPT983048:JPW983065 JZP983048:JZS983065 KJL983048:KJO983065 KTH983048:KTK983065 LDD983048:LDG983065 LMZ983048:LNC983065 LWV983048:LWY983065 MGR983048:MGU983065 MQN983048:MQQ983065 NAJ983048:NAM983065 NKF983048:NKI983065 NUB983048:NUE983065 ODX983048:OEA983065 ONT983048:ONW983065 OXP983048:OXS983065 PHL983048:PHO983065 PRH983048:PRK983065 QBD983048:QBG983065 QKZ983048:QLC983065 QUV983048:QUY983065 RER983048:REU983065 RON983048:ROQ983065 RYJ983048:RYM983065 SIF983048:SII983065 SSB983048:SSE983065 TBX983048:TCA983065 TLT983048:TLW983065 TVP983048:TVS983065 UFL983048:UFO983065 UPH983048:UPK983065 UZD983048:UZG983065 VIZ983048:VJC983065 VSV983048:VSY983065 WCR983048:WCU983065 WMN983048:WMQ983065" xr:uid="{00000000-0002-0000-0000-000004000000}">
      <formula1>"　,1部男,1部女,2部男,2部女"</formula1>
    </dataValidation>
    <dataValidation type="list" allowBlank="1" showInputMessage="1" showErrorMessage="1" sqref="C6:E25" xr:uid="{00000000-0002-0000-0000-000005000000}">
      <formula1>$BO$5:$BO$6</formula1>
    </dataValidation>
    <dataValidation type="list" allowBlank="1" showInputMessage="1" showErrorMessage="1" sqref="F6:H25" xr:uid="{00000000-0002-0000-0000-000006000000}">
      <formula1>$BJ$5:$BJ$8</formula1>
    </dataValidation>
  </dataValidations>
  <pageMargins left="0.7" right="0.7" top="0.47" bottom="0.4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5"/>
  <sheetViews>
    <sheetView showGridLines="0" workbookViewId="0">
      <selection sqref="A1:BB1"/>
    </sheetView>
  </sheetViews>
  <sheetFormatPr defaultColWidth="1.625" defaultRowHeight="20.100000000000001" customHeight="1" x14ac:dyDescent="0.15"/>
  <cols>
    <col min="1" max="59" width="1.625" style="1"/>
    <col min="60" max="60" width="7.75" style="1" bestFit="1" customWidth="1"/>
    <col min="61" max="16384" width="1.625" style="1"/>
  </cols>
  <sheetData>
    <row r="1" spans="1:67" ht="27.95" customHeight="1" x14ac:dyDescent="0.1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</row>
    <row r="2" spans="1:67" ht="5.0999999999999996" customHeight="1" x14ac:dyDescent="0.15"/>
    <row r="3" spans="1:67" ht="27.95" customHeight="1" x14ac:dyDescent="0.15">
      <c r="C3" s="6"/>
      <c r="D3" s="6"/>
      <c r="E3" s="6"/>
      <c r="F3" s="6"/>
      <c r="G3" s="18" t="s">
        <v>46</v>
      </c>
      <c r="H3" s="6"/>
      <c r="I3" s="6"/>
      <c r="J3" s="6"/>
      <c r="K3" s="6"/>
      <c r="L3" s="6"/>
      <c r="M3" s="6"/>
      <c r="N3" s="21" t="s">
        <v>51</v>
      </c>
      <c r="P3" s="22"/>
      <c r="Q3" s="22"/>
      <c r="R3" s="22"/>
      <c r="S3" s="22"/>
      <c r="T3" s="22"/>
      <c r="U3" s="23"/>
      <c r="V3" s="24"/>
      <c r="W3" s="24"/>
      <c r="X3" s="19"/>
      <c r="Y3" s="19"/>
      <c r="Z3" s="19"/>
      <c r="AA3" s="20"/>
      <c r="AB3" s="27" t="s">
        <v>0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67" ht="5.0999999999999996" customHeight="1" x14ac:dyDescent="0.15"/>
    <row r="5" spans="1:67" ht="30" customHeight="1" x14ac:dyDescent="0.15">
      <c r="A5" s="28" t="s">
        <v>23</v>
      </c>
      <c r="B5" s="29"/>
      <c r="C5" s="29"/>
      <c r="D5" s="29"/>
      <c r="E5" s="29"/>
      <c r="F5" s="29"/>
      <c r="G5" s="29"/>
      <c r="H5" s="30"/>
      <c r="I5" s="27" t="s">
        <v>15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16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 t="s">
        <v>17</v>
      </c>
      <c r="AH5" s="31"/>
      <c r="AI5" s="31"/>
      <c r="AJ5" s="31"/>
      <c r="AK5" s="31"/>
      <c r="AL5" s="31"/>
      <c r="AM5" s="31"/>
      <c r="AN5" s="31"/>
      <c r="AO5" s="31"/>
      <c r="AP5" s="31"/>
      <c r="AQ5" s="32" t="s">
        <v>18</v>
      </c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J5" s="1" t="s">
        <v>40</v>
      </c>
      <c r="BO5" s="1" t="s">
        <v>19</v>
      </c>
    </row>
    <row r="6" spans="1:67" ht="30" customHeight="1" x14ac:dyDescent="0.15">
      <c r="A6" s="33" t="s">
        <v>21</v>
      </c>
      <c r="B6" s="34"/>
      <c r="C6" s="37"/>
      <c r="D6" s="38"/>
      <c r="E6" s="39"/>
      <c r="F6" s="37"/>
      <c r="G6" s="38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  <c r="AH6" s="42"/>
      <c r="AI6" s="42"/>
      <c r="AJ6" s="42"/>
      <c r="AK6" s="42"/>
      <c r="AL6" s="42"/>
      <c r="AM6" s="42"/>
      <c r="AN6" s="42"/>
      <c r="AO6" s="42"/>
      <c r="AP6" s="42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J6" s="1" t="s">
        <v>41</v>
      </c>
      <c r="BO6" s="1" t="s">
        <v>20</v>
      </c>
    </row>
    <row r="7" spans="1:67" ht="30" customHeight="1" x14ac:dyDescent="0.15">
      <c r="A7" s="35"/>
      <c r="B7" s="36"/>
      <c r="C7" s="37"/>
      <c r="D7" s="38"/>
      <c r="E7" s="39"/>
      <c r="F7" s="37"/>
      <c r="G7" s="38"/>
      <c r="H7" s="3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2"/>
      <c r="AI7" s="42"/>
      <c r="AJ7" s="42"/>
      <c r="AK7" s="42"/>
      <c r="AL7" s="42"/>
      <c r="AM7" s="42"/>
      <c r="AN7" s="42"/>
      <c r="AO7" s="42"/>
      <c r="AP7" s="42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J7" s="1" t="s">
        <v>42</v>
      </c>
    </row>
    <row r="8" spans="1:67" ht="30" customHeight="1" x14ac:dyDescent="0.15">
      <c r="A8" s="35"/>
      <c r="B8" s="36"/>
      <c r="C8" s="37"/>
      <c r="D8" s="38"/>
      <c r="E8" s="39"/>
      <c r="F8" s="37"/>
      <c r="G8" s="38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42"/>
      <c r="AJ8" s="42"/>
      <c r="AK8" s="42"/>
      <c r="AL8" s="42"/>
      <c r="AM8" s="42"/>
      <c r="AN8" s="42"/>
      <c r="AO8" s="42"/>
      <c r="AP8" s="42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J8" s="1" t="s">
        <v>43</v>
      </c>
    </row>
    <row r="9" spans="1:67" ht="30" customHeight="1" x14ac:dyDescent="0.15">
      <c r="A9" s="35"/>
      <c r="B9" s="36"/>
      <c r="C9" s="37"/>
      <c r="D9" s="38"/>
      <c r="E9" s="39"/>
      <c r="F9" s="37"/>
      <c r="G9" s="38"/>
      <c r="H9" s="3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2"/>
      <c r="AI9" s="42"/>
      <c r="AJ9" s="42"/>
      <c r="AK9" s="42"/>
      <c r="AL9" s="42"/>
      <c r="AM9" s="42"/>
      <c r="AN9" s="42"/>
      <c r="AO9" s="42"/>
      <c r="AP9" s="42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</row>
    <row r="10" spans="1:67" ht="30" customHeight="1" x14ac:dyDescent="0.15">
      <c r="A10" s="35"/>
      <c r="B10" s="36"/>
      <c r="C10" s="37"/>
      <c r="D10" s="38"/>
      <c r="E10" s="39"/>
      <c r="F10" s="37"/>
      <c r="G10" s="38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42"/>
      <c r="AJ10" s="42"/>
      <c r="AK10" s="42"/>
      <c r="AL10" s="42"/>
      <c r="AM10" s="42"/>
      <c r="AN10" s="42"/>
      <c r="AO10" s="42"/>
      <c r="AP10" s="42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</row>
    <row r="11" spans="1:67" ht="30" customHeight="1" x14ac:dyDescent="0.15">
      <c r="A11" s="35"/>
      <c r="B11" s="36"/>
      <c r="C11" s="37"/>
      <c r="D11" s="38"/>
      <c r="E11" s="39"/>
      <c r="F11" s="37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2"/>
      <c r="AJ11" s="42"/>
      <c r="AK11" s="42"/>
      <c r="AL11" s="42"/>
      <c r="AM11" s="42"/>
      <c r="AN11" s="42"/>
      <c r="AO11" s="42"/>
      <c r="AP11" s="42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</row>
    <row r="12" spans="1:67" ht="30" customHeight="1" x14ac:dyDescent="0.15">
      <c r="A12" s="35"/>
      <c r="B12" s="36"/>
      <c r="C12" s="37"/>
      <c r="D12" s="38"/>
      <c r="E12" s="39"/>
      <c r="F12" s="37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2"/>
      <c r="AJ12" s="42"/>
      <c r="AK12" s="42"/>
      <c r="AL12" s="42"/>
      <c r="AM12" s="42"/>
      <c r="AN12" s="42"/>
      <c r="AO12" s="42"/>
      <c r="AP12" s="42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</row>
    <row r="13" spans="1:67" ht="30" customHeight="1" x14ac:dyDescent="0.15">
      <c r="A13" s="35"/>
      <c r="B13" s="36"/>
      <c r="C13" s="37"/>
      <c r="D13" s="38"/>
      <c r="E13" s="39"/>
      <c r="F13" s="37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2"/>
      <c r="AI13" s="42"/>
      <c r="AJ13" s="42"/>
      <c r="AK13" s="42"/>
      <c r="AL13" s="42"/>
      <c r="AM13" s="42"/>
      <c r="AN13" s="42"/>
      <c r="AO13" s="42"/>
      <c r="AP13" s="42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</row>
    <row r="14" spans="1:67" ht="30" customHeight="1" x14ac:dyDescent="0.15">
      <c r="A14" s="35"/>
      <c r="B14" s="36"/>
      <c r="C14" s="37"/>
      <c r="D14" s="38"/>
      <c r="E14" s="39"/>
      <c r="F14" s="37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</row>
    <row r="15" spans="1:67" ht="30" customHeight="1" thickBot="1" x14ac:dyDescent="0.2">
      <c r="A15" s="35"/>
      <c r="B15" s="36"/>
      <c r="C15" s="37"/>
      <c r="D15" s="38"/>
      <c r="E15" s="39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</row>
    <row r="16" spans="1:67" ht="30" customHeight="1" thickTop="1" x14ac:dyDescent="0.15">
      <c r="A16" s="50" t="s">
        <v>22</v>
      </c>
      <c r="B16" s="51"/>
      <c r="C16" s="54"/>
      <c r="D16" s="55"/>
      <c r="E16" s="56"/>
      <c r="F16" s="60"/>
      <c r="G16" s="61"/>
      <c r="H16" s="62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  <c r="AI16" s="67"/>
      <c r="AJ16" s="67"/>
      <c r="AK16" s="67"/>
      <c r="AL16" s="67"/>
      <c r="AM16" s="67"/>
      <c r="AN16" s="67"/>
      <c r="AO16" s="67"/>
      <c r="AP16" s="67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</row>
    <row r="17" spans="1:65" ht="30" customHeight="1" x14ac:dyDescent="0.15">
      <c r="A17" s="35"/>
      <c r="B17" s="36"/>
      <c r="C17" s="57"/>
      <c r="D17" s="58"/>
      <c r="E17" s="59"/>
      <c r="F17" s="63"/>
      <c r="G17" s="64"/>
      <c r="H17" s="65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2"/>
      <c r="AJ17" s="42"/>
      <c r="AK17" s="42"/>
      <c r="AL17" s="42"/>
      <c r="AM17" s="42"/>
      <c r="AN17" s="42"/>
      <c r="AO17" s="42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</row>
    <row r="18" spans="1:65" ht="30" customHeight="1" x14ac:dyDescent="0.15">
      <c r="A18" s="35"/>
      <c r="B18" s="36"/>
      <c r="C18" s="37"/>
      <c r="D18" s="38"/>
      <c r="E18" s="39"/>
      <c r="F18" s="37"/>
      <c r="G18" s="38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</row>
    <row r="19" spans="1:65" ht="30" customHeight="1" x14ac:dyDescent="0.15">
      <c r="A19" s="35"/>
      <c r="B19" s="36"/>
      <c r="C19" s="63"/>
      <c r="D19" s="64"/>
      <c r="E19" s="65"/>
      <c r="F19" s="63"/>
      <c r="G19" s="64"/>
      <c r="H19" s="6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2"/>
      <c r="AI19" s="42"/>
      <c r="AJ19" s="42"/>
      <c r="AK19" s="42"/>
      <c r="AL19" s="42"/>
      <c r="AM19" s="42"/>
      <c r="AN19" s="42"/>
      <c r="AO19" s="42"/>
      <c r="AP19" s="42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</row>
    <row r="20" spans="1:65" ht="30" customHeight="1" x14ac:dyDescent="0.15">
      <c r="A20" s="35"/>
      <c r="B20" s="36"/>
      <c r="C20" s="37"/>
      <c r="D20" s="38"/>
      <c r="E20" s="39"/>
      <c r="F20" s="37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2"/>
      <c r="AJ20" s="42"/>
      <c r="AK20" s="42"/>
      <c r="AL20" s="42"/>
      <c r="AM20" s="42"/>
      <c r="AN20" s="42"/>
      <c r="AO20" s="42"/>
      <c r="AP20" s="42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J20" s="70"/>
      <c r="BK20" s="70"/>
      <c r="BL20" s="70"/>
      <c r="BM20" s="70"/>
    </row>
    <row r="21" spans="1:65" ht="30" customHeight="1" x14ac:dyDescent="0.15">
      <c r="A21" s="35"/>
      <c r="B21" s="36"/>
      <c r="C21" s="63"/>
      <c r="D21" s="64"/>
      <c r="E21" s="65"/>
      <c r="F21" s="63"/>
      <c r="G21" s="64"/>
      <c r="H21" s="65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2"/>
      <c r="AJ21" s="42"/>
      <c r="AK21" s="42"/>
      <c r="AL21" s="42"/>
      <c r="AM21" s="42"/>
      <c r="AN21" s="42"/>
      <c r="AO21" s="42"/>
      <c r="AP21" s="42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J21" s="70"/>
      <c r="BK21" s="70"/>
      <c r="BL21" s="70"/>
      <c r="BM21" s="70"/>
    </row>
    <row r="22" spans="1:65" ht="30" customHeight="1" x14ac:dyDescent="0.15">
      <c r="A22" s="35"/>
      <c r="B22" s="36"/>
      <c r="C22" s="37"/>
      <c r="D22" s="38"/>
      <c r="E22" s="39"/>
      <c r="F22" s="37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2"/>
      <c r="AI22" s="42"/>
      <c r="AJ22" s="42"/>
      <c r="AK22" s="42"/>
      <c r="AL22" s="42"/>
      <c r="AM22" s="42"/>
      <c r="AN22" s="42"/>
      <c r="AO22" s="42"/>
      <c r="AP22" s="42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J22" s="70"/>
      <c r="BK22" s="70"/>
      <c r="BL22" s="70"/>
      <c r="BM22" s="70"/>
    </row>
    <row r="23" spans="1:65" ht="30" customHeight="1" x14ac:dyDescent="0.15">
      <c r="A23" s="35"/>
      <c r="B23" s="36"/>
      <c r="C23" s="63"/>
      <c r="D23" s="64"/>
      <c r="E23" s="65"/>
      <c r="F23" s="63"/>
      <c r="G23" s="64"/>
      <c r="H23" s="65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2"/>
      <c r="AI23" s="42"/>
      <c r="AJ23" s="42"/>
      <c r="AK23" s="42"/>
      <c r="AL23" s="42"/>
      <c r="AM23" s="42"/>
      <c r="AN23" s="42"/>
      <c r="AO23" s="42"/>
      <c r="AP23" s="42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J23" s="15"/>
      <c r="BK23" s="15"/>
      <c r="BL23" s="15"/>
      <c r="BM23" s="15"/>
    </row>
    <row r="24" spans="1:65" ht="30" customHeight="1" x14ac:dyDescent="0.15">
      <c r="A24" s="35"/>
      <c r="B24" s="36"/>
      <c r="C24" s="37"/>
      <c r="D24" s="38"/>
      <c r="E24" s="39"/>
      <c r="F24" s="37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J24" s="70"/>
      <c r="BK24" s="70"/>
      <c r="BL24" s="70"/>
      <c r="BM24" s="70"/>
    </row>
    <row r="25" spans="1:65" ht="30" customHeight="1" x14ac:dyDescent="0.15">
      <c r="A25" s="52"/>
      <c r="B25" s="53"/>
      <c r="C25" s="63"/>
      <c r="D25" s="64"/>
      <c r="E25" s="65"/>
      <c r="F25" s="63"/>
      <c r="G25" s="64"/>
      <c r="H25" s="65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2"/>
      <c r="AI25" s="42"/>
      <c r="AJ25" s="42"/>
      <c r="AK25" s="42"/>
      <c r="AL25" s="42"/>
      <c r="AM25" s="42"/>
      <c r="AN25" s="42"/>
      <c r="AO25" s="42"/>
      <c r="AP25" s="42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J25" s="70"/>
      <c r="BK25" s="70"/>
      <c r="BL25" s="70"/>
      <c r="BM25" s="70"/>
    </row>
    <row r="26" spans="1:65" ht="6.75" customHeight="1" x14ac:dyDescent="0.15"/>
    <row r="27" spans="1:65" ht="18.75" x14ac:dyDescent="0.15">
      <c r="A27" s="83" t="s">
        <v>4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</row>
    <row r="28" spans="1:65" ht="6.75" customHeight="1" thickBo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65" ht="20.100000000000001" customHeight="1" thickTop="1" thickBot="1" x14ac:dyDescent="0.2">
      <c r="B29" s="1" t="s">
        <v>5</v>
      </c>
      <c r="J29" s="84"/>
      <c r="K29" s="85"/>
      <c r="L29" s="86"/>
      <c r="M29" s="2" t="s">
        <v>24</v>
      </c>
      <c r="O29" s="1" t="s">
        <v>26</v>
      </c>
      <c r="P29" s="1" t="s">
        <v>2</v>
      </c>
      <c r="R29" s="84">
        <v>6</v>
      </c>
      <c r="S29" s="85"/>
      <c r="T29" s="86"/>
      <c r="U29" s="1" t="s">
        <v>27</v>
      </c>
      <c r="W29" s="1" t="s">
        <v>25</v>
      </c>
      <c r="Y29" s="3"/>
      <c r="Z29" s="3"/>
      <c r="AA29" s="3"/>
      <c r="AJ29" s="8" t="s">
        <v>29</v>
      </c>
      <c r="AL29" s="7"/>
      <c r="AM29" s="87">
        <f>(J29+R29)*1000</f>
        <v>6000</v>
      </c>
      <c r="AN29" s="88"/>
      <c r="AO29" s="88"/>
      <c r="AP29" s="88"/>
      <c r="AQ29" s="88"/>
      <c r="AR29" s="88"/>
      <c r="AS29" s="88"/>
      <c r="AT29" s="88"/>
      <c r="AU29" s="88"/>
      <c r="AV29" s="88"/>
      <c r="AW29" s="89"/>
      <c r="BH29" s="14" t="s">
        <v>36</v>
      </c>
    </row>
    <row r="30" spans="1:65" ht="20.100000000000001" customHeight="1" thickTop="1" x14ac:dyDescent="0.15">
      <c r="G30" s="9" t="s">
        <v>30</v>
      </c>
      <c r="H30" s="9"/>
      <c r="I30" s="9"/>
      <c r="J30" s="9" t="s">
        <v>1</v>
      </c>
      <c r="K30" s="9"/>
      <c r="L30" s="90" t="s">
        <v>49</v>
      </c>
      <c r="M30" s="90"/>
      <c r="N30" s="90"/>
      <c r="O30" s="90"/>
      <c r="P30" s="9" t="s">
        <v>31</v>
      </c>
      <c r="Q30" s="90">
        <f>J29</f>
        <v>0</v>
      </c>
      <c r="R30" s="90"/>
      <c r="S30" s="9" t="s">
        <v>27</v>
      </c>
      <c r="T30" s="9" t="s">
        <v>32</v>
      </c>
      <c r="U30" s="91">
        <f>IF(Q30="","",Q30*1000)</f>
        <v>0</v>
      </c>
      <c r="V30" s="91"/>
      <c r="W30" s="91"/>
      <c r="X30" s="91"/>
      <c r="Y30" s="91"/>
      <c r="Z30" s="16" t="s">
        <v>33</v>
      </c>
      <c r="AA30" s="9"/>
      <c r="AB30" s="9" t="s">
        <v>34</v>
      </c>
      <c r="AC30" s="9"/>
      <c r="AD30" s="90" t="s">
        <v>50</v>
      </c>
      <c r="AE30" s="90"/>
      <c r="AF30" s="90"/>
      <c r="AG30" s="90"/>
      <c r="AH30" s="11" t="s">
        <v>31</v>
      </c>
      <c r="AI30" s="90">
        <f>R29/2</f>
        <v>3</v>
      </c>
      <c r="AJ30" s="90"/>
      <c r="AK30" s="9" t="s">
        <v>35</v>
      </c>
      <c r="AL30" s="9" t="s">
        <v>32</v>
      </c>
      <c r="AM30" s="91">
        <f>IF(AI30="","",AI30*2000)</f>
        <v>6000</v>
      </c>
      <c r="AN30" s="91"/>
      <c r="AO30" s="91"/>
      <c r="AP30" s="91"/>
      <c r="AQ30" s="91"/>
      <c r="AR30" s="9" t="s">
        <v>33</v>
      </c>
      <c r="AS30" s="12"/>
      <c r="AT30" s="12"/>
      <c r="AU30" s="12"/>
      <c r="BH30" s="14" t="s">
        <v>37</v>
      </c>
    </row>
    <row r="31" spans="1:65" ht="20.100000000000001" customHeight="1" x14ac:dyDescent="0.15">
      <c r="C31" s="1" t="s">
        <v>6</v>
      </c>
      <c r="F31" s="75">
        <v>8</v>
      </c>
      <c r="G31" s="75"/>
      <c r="H31" s="1" t="s">
        <v>7</v>
      </c>
      <c r="J31" s="75"/>
      <c r="K31" s="75"/>
      <c r="L31" s="1" t="s">
        <v>8</v>
      </c>
      <c r="N31" s="75" t="s">
        <v>3</v>
      </c>
      <c r="O31" s="75"/>
      <c r="P31" s="1" t="s">
        <v>9</v>
      </c>
      <c r="BH31" s="13"/>
    </row>
    <row r="32" spans="1:65" ht="3.75" customHeight="1" thickBot="1" x14ac:dyDescent="0.2"/>
    <row r="33" spans="2:52" ht="20.100000000000001" customHeight="1" x14ac:dyDescent="0.15">
      <c r="C33" s="76"/>
      <c r="D33" s="77"/>
      <c r="E33" s="77"/>
      <c r="F33" s="77"/>
      <c r="G33" s="77"/>
      <c r="H33" s="77"/>
      <c r="I33" s="78"/>
      <c r="N33" s="1" t="s">
        <v>10</v>
      </c>
      <c r="U33" s="70" t="s">
        <v>11</v>
      </c>
      <c r="V33" s="70"/>
      <c r="W33" s="70"/>
      <c r="X33" s="70"/>
      <c r="Y33" s="70"/>
      <c r="Z33" s="70"/>
      <c r="AA33" s="70"/>
      <c r="AB33" s="70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</row>
    <row r="34" spans="2:52" ht="20.100000000000001" customHeight="1" thickBot="1" x14ac:dyDescent="0.2">
      <c r="C34" s="79"/>
      <c r="D34" s="80"/>
      <c r="E34" s="80"/>
      <c r="F34" s="80"/>
      <c r="G34" s="80"/>
      <c r="H34" s="80"/>
      <c r="I34" s="81"/>
      <c r="U34" s="70" t="s">
        <v>14</v>
      </c>
      <c r="V34" s="70"/>
      <c r="W34" s="70"/>
      <c r="X34" s="70" t="s">
        <v>12</v>
      </c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</row>
    <row r="35" spans="2:52" ht="20.100000000000001" customHeight="1" x14ac:dyDescent="0.15">
      <c r="B35" s="12" t="s">
        <v>28</v>
      </c>
      <c r="U35" s="70" t="s">
        <v>14</v>
      </c>
      <c r="V35" s="70"/>
      <c r="W35" s="70"/>
      <c r="X35" s="70" t="s">
        <v>13</v>
      </c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</row>
  </sheetData>
  <mergeCells count="147">
    <mergeCell ref="U35:W35"/>
    <mergeCell ref="X35:AB35"/>
    <mergeCell ref="AC35:AZ35"/>
    <mergeCell ref="F31:G31"/>
    <mergeCell ref="J31:K31"/>
    <mergeCell ref="N31:O31"/>
    <mergeCell ref="C33:I34"/>
    <mergeCell ref="U33:AB33"/>
    <mergeCell ref="AC33:AZ33"/>
    <mergeCell ref="U34:W34"/>
    <mergeCell ref="X34:AB34"/>
    <mergeCell ref="AC34:AZ34"/>
    <mergeCell ref="A27:BB27"/>
    <mergeCell ref="J29:L29"/>
    <mergeCell ref="R29:T29"/>
    <mergeCell ref="AM29:AW29"/>
    <mergeCell ref="L30:O30"/>
    <mergeCell ref="Q30:R30"/>
    <mergeCell ref="U30:Y30"/>
    <mergeCell ref="AD30:AG30"/>
    <mergeCell ref="AI30:AJ30"/>
    <mergeCell ref="AM30:AQ30"/>
    <mergeCell ref="BJ24:BM24"/>
    <mergeCell ref="I25:T25"/>
    <mergeCell ref="U25:AF25"/>
    <mergeCell ref="AG25:AP25"/>
    <mergeCell ref="AQ25:BB25"/>
    <mergeCell ref="BJ25:BM25"/>
    <mergeCell ref="C24:E25"/>
    <mergeCell ref="F24:H25"/>
    <mergeCell ref="I24:T24"/>
    <mergeCell ref="U24:AF24"/>
    <mergeCell ref="AG24:AP24"/>
    <mergeCell ref="AQ24:BB24"/>
    <mergeCell ref="AQ22:BB22"/>
    <mergeCell ref="BJ22:BM22"/>
    <mergeCell ref="I23:T23"/>
    <mergeCell ref="U23:AF23"/>
    <mergeCell ref="AG23:AP23"/>
    <mergeCell ref="AQ23:BB23"/>
    <mergeCell ref="AQ20:BB20"/>
    <mergeCell ref="BJ20:BM20"/>
    <mergeCell ref="I21:T21"/>
    <mergeCell ref="U21:AF21"/>
    <mergeCell ref="AG21:AP21"/>
    <mergeCell ref="AQ21:BB21"/>
    <mergeCell ref="BJ21:BM21"/>
    <mergeCell ref="AQ16:BB16"/>
    <mergeCell ref="I17:T17"/>
    <mergeCell ref="U17:AF17"/>
    <mergeCell ref="AG17:AP17"/>
    <mergeCell ref="AQ17:BB17"/>
    <mergeCell ref="C18:E19"/>
    <mergeCell ref="F18:H19"/>
    <mergeCell ref="I18:T18"/>
    <mergeCell ref="U18:AF18"/>
    <mergeCell ref="AG18:AP18"/>
    <mergeCell ref="AQ18:BB18"/>
    <mergeCell ref="I19:T19"/>
    <mergeCell ref="U19:AF19"/>
    <mergeCell ref="AG19:AP19"/>
    <mergeCell ref="AQ19:BB19"/>
    <mergeCell ref="A16:B25"/>
    <mergeCell ref="C16:E17"/>
    <mergeCell ref="F16:H17"/>
    <mergeCell ref="I16:T16"/>
    <mergeCell ref="U16:AF16"/>
    <mergeCell ref="AG16:AP16"/>
    <mergeCell ref="C22:E23"/>
    <mergeCell ref="F22:H23"/>
    <mergeCell ref="I22:T22"/>
    <mergeCell ref="U22:AF22"/>
    <mergeCell ref="C20:E21"/>
    <mergeCell ref="F20:H21"/>
    <mergeCell ref="I20:T20"/>
    <mergeCell ref="U20:AF20"/>
    <mergeCell ref="AG20:AP20"/>
    <mergeCell ref="AG22:AP22"/>
    <mergeCell ref="C15:E15"/>
    <mergeCell ref="F15:H15"/>
    <mergeCell ref="I15:T15"/>
    <mergeCell ref="U15:AF15"/>
    <mergeCell ref="AG15:AP15"/>
    <mergeCell ref="AQ15:BB15"/>
    <mergeCell ref="C14:E14"/>
    <mergeCell ref="F14:H14"/>
    <mergeCell ref="I14:T14"/>
    <mergeCell ref="U14:AF14"/>
    <mergeCell ref="AG14:AP14"/>
    <mergeCell ref="AQ14:BB14"/>
    <mergeCell ref="C13:E13"/>
    <mergeCell ref="F13:H13"/>
    <mergeCell ref="I13:T13"/>
    <mergeCell ref="U13:AF13"/>
    <mergeCell ref="AG13:AP13"/>
    <mergeCell ref="AQ13:BB13"/>
    <mergeCell ref="C12:E12"/>
    <mergeCell ref="F12:H12"/>
    <mergeCell ref="I12:T12"/>
    <mergeCell ref="U12:AF12"/>
    <mergeCell ref="AG12:AP12"/>
    <mergeCell ref="AQ12:BB12"/>
    <mergeCell ref="C11:E11"/>
    <mergeCell ref="F11:H11"/>
    <mergeCell ref="I11:T11"/>
    <mergeCell ref="U11:AF11"/>
    <mergeCell ref="AG11:AP11"/>
    <mergeCell ref="AQ11:BB11"/>
    <mergeCell ref="C10:E10"/>
    <mergeCell ref="F10:H10"/>
    <mergeCell ref="I10:T10"/>
    <mergeCell ref="U10:AF10"/>
    <mergeCell ref="AG10:AP10"/>
    <mergeCell ref="AQ10:BB10"/>
    <mergeCell ref="AG9:AP9"/>
    <mergeCell ref="AQ9:BB9"/>
    <mergeCell ref="AQ6:BB6"/>
    <mergeCell ref="C7:E7"/>
    <mergeCell ref="F7:H7"/>
    <mergeCell ref="I7:T7"/>
    <mergeCell ref="U7:AF7"/>
    <mergeCell ref="AG7:AP7"/>
    <mergeCell ref="AQ7:BB7"/>
    <mergeCell ref="A1:BB1"/>
    <mergeCell ref="AB3:AL3"/>
    <mergeCell ref="AM3:BB3"/>
    <mergeCell ref="A5:H5"/>
    <mergeCell ref="I5:T5"/>
    <mergeCell ref="U5:AF5"/>
    <mergeCell ref="AG5:AP5"/>
    <mergeCell ref="AQ5:BB5"/>
    <mergeCell ref="A6:B15"/>
    <mergeCell ref="C6:E6"/>
    <mergeCell ref="F6:H6"/>
    <mergeCell ref="I6:T6"/>
    <mergeCell ref="U6:AF6"/>
    <mergeCell ref="AG6:AP6"/>
    <mergeCell ref="C8:E8"/>
    <mergeCell ref="F8:H8"/>
    <mergeCell ref="I8:T8"/>
    <mergeCell ref="U8:AF8"/>
    <mergeCell ref="AG8:AP8"/>
    <mergeCell ref="AQ8:BB8"/>
    <mergeCell ref="C9:E9"/>
    <mergeCell ref="F9:H9"/>
    <mergeCell ref="I9:T9"/>
    <mergeCell ref="U9:AF9"/>
  </mergeCells>
  <phoneticPr fontId="1"/>
  <dataValidations count="7">
    <dataValidation type="list" allowBlank="1" showInputMessage="1" showErrorMessage="1" sqref="F6:H25" xr:uid="{00000000-0002-0000-0100-000000000000}">
      <formula1>$BJ$5:$BJ$8</formula1>
    </dataValidation>
    <dataValidation type="list" allowBlank="1" showInputMessage="1" showErrorMessage="1" sqref="C6:E25" xr:uid="{00000000-0002-0000-0100-000001000000}">
      <formula1>$BO$5:$BO$6</formula1>
    </dataValidation>
    <dataValidation type="list" allowBlank="1" showInputMessage="1" showErrorMessage="1" sqref="WWJ983048:WWM983065 WMN983048:WMQ983065 WCR983048:WCU983065 VSV983048:VSY983065 VIZ983048:VJC983065 UZD983048:UZG983065 UPH983048:UPK983065 UFL983048:UFO983065 TVP983048:TVS983065 TLT983048:TLW983065 TBX983048:TCA983065 SSB983048:SSE983065 SIF983048:SII983065 RYJ983048:RYM983065 RON983048:ROQ983065 RER983048:REU983065 QUV983048:QUY983065 QKZ983048:QLC983065 QBD983048:QBG983065 PRH983048:PRK983065 PHL983048:PHO983065 OXP983048:OXS983065 ONT983048:ONW983065 ODX983048:OEA983065 NUB983048:NUE983065 NKF983048:NKI983065 NAJ983048:NAM983065 MQN983048:MQQ983065 MGR983048:MGU983065 LWV983048:LWY983065 LMZ983048:LNC983065 LDD983048:LDG983065 KTH983048:KTK983065 KJL983048:KJO983065 JZP983048:JZS983065 JPT983048:JPW983065 JFX983048:JGA983065 IWB983048:IWE983065 IMF983048:IMI983065 ICJ983048:ICM983065 HSN983048:HSQ983065 HIR983048:HIU983065 GYV983048:GYY983065 GOZ983048:GPC983065 GFD983048:GFG983065 FVH983048:FVK983065 FLL983048:FLO983065 FBP983048:FBS983065 ERT983048:ERW983065 EHX983048:EIA983065 DYB983048:DYE983065 DOF983048:DOI983065 DEJ983048:DEM983065 CUN983048:CUQ983065 CKR983048:CKU983065 CAV983048:CAY983065 BQZ983048:BRC983065 BHD983048:BHG983065 AXH983048:AXK983065 ANL983048:ANO983065 ADP983048:ADS983065 TT983048:TW983065 JX983048:KA983065 AB983048:AE983065 WWJ917512:WWM917529 WMN917512:WMQ917529 WCR917512:WCU917529 VSV917512:VSY917529 VIZ917512:VJC917529 UZD917512:UZG917529 UPH917512:UPK917529 UFL917512:UFO917529 TVP917512:TVS917529 TLT917512:TLW917529 TBX917512:TCA917529 SSB917512:SSE917529 SIF917512:SII917529 RYJ917512:RYM917529 RON917512:ROQ917529 RER917512:REU917529 QUV917512:QUY917529 QKZ917512:QLC917529 QBD917512:QBG917529 PRH917512:PRK917529 PHL917512:PHO917529 OXP917512:OXS917529 ONT917512:ONW917529 ODX917512:OEA917529 NUB917512:NUE917529 NKF917512:NKI917529 NAJ917512:NAM917529 MQN917512:MQQ917529 MGR917512:MGU917529 LWV917512:LWY917529 LMZ917512:LNC917529 LDD917512:LDG917529 KTH917512:KTK917529 KJL917512:KJO917529 JZP917512:JZS917529 JPT917512:JPW917529 JFX917512:JGA917529 IWB917512:IWE917529 IMF917512:IMI917529 ICJ917512:ICM917529 HSN917512:HSQ917529 HIR917512:HIU917529 GYV917512:GYY917529 GOZ917512:GPC917529 GFD917512:GFG917529 FVH917512:FVK917529 FLL917512:FLO917529 FBP917512:FBS917529 ERT917512:ERW917529 EHX917512:EIA917529 DYB917512:DYE917529 DOF917512:DOI917529 DEJ917512:DEM917529 CUN917512:CUQ917529 CKR917512:CKU917529 CAV917512:CAY917529 BQZ917512:BRC917529 BHD917512:BHG917529 AXH917512:AXK917529 ANL917512:ANO917529 ADP917512:ADS917529 TT917512:TW917529 JX917512:KA917529 AB917512:AE917529 WWJ851976:WWM851993 WMN851976:WMQ851993 WCR851976:WCU851993 VSV851976:VSY851993 VIZ851976:VJC851993 UZD851976:UZG851993 UPH851976:UPK851993 UFL851976:UFO851993 TVP851976:TVS851993 TLT851976:TLW851993 TBX851976:TCA851993 SSB851976:SSE851993 SIF851976:SII851993 RYJ851976:RYM851993 RON851976:ROQ851993 RER851976:REU851993 QUV851976:QUY851993 QKZ851976:QLC851993 QBD851976:QBG851993 PRH851976:PRK851993 PHL851976:PHO851993 OXP851976:OXS851993 ONT851976:ONW851993 ODX851976:OEA851993 NUB851976:NUE851993 NKF851976:NKI851993 NAJ851976:NAM851993 MQN851976:MQQ851993 MGR851976:MGU851993 LWV851976:LWY851993 LMZ851976:LNC851993 LDD851976:LDG851993 KTH851976:KTK851993 KJL851976:KJO851993 JZP851976:JZS851993 JPT851976:JPW851993 JFX851976:JGA851993 IWB851976:IWE851993 IMF851976:IMI851993 ICJ851976:ICM851993 HSN851976:HSQ851993 HIR851976:HIU851993 GYV851976:GYY851993 GOZ851976:GPC851993 GFD851976:GFG851993 FVH851976:FVK851993 FLL851976:FLO851993 FBP851976:FBS851993 ERT851976:ERW851993 EHX851976:EIA851993 DYB851976:DYE851993 DOF851976:DOI851993 DEJ851976:DEM851993 CUN851976:CUQ851993 CKR851976:CKU851993 CAV851976:CAY851993 BQZ851976:BRC851993 BHD851976:BHG851993 AXH851976:AXK851993 ANL851976:ANO851993 ADP851976:ADS851993 TT851976:TW851993 JX851976:KA851993 AB851976:AE851993 WWJ786440:WWM786457 WMN786440:WMQ786457 WCR786440:WCU786457 VSV786440:VSY786457 VIZ786440:VJC786457 UZD786440:UZG786457 UPH786440:UPK786457 UFL786440:UFO786457 TVP786440:TVS786457 TLT786440:TLW786457 TBX786440:TCA786457 SSB786440:SSE786457 SIF786440:SII786457 RYJ786440:RYM786457 RON786440:ROQ786457 RER786440:REU786457 QUV786440:QUY786457 QKZ786440:QLC786457 QBD786440:QBG786457 PRH786440:PRK786457 PHL786440:PHO786457 OXP786440:OXS786457 ONT786440:ONW786457 ODX786440:OEA786457 NUB786440:NUE786457 NKF786440:NKI786457 NAJ786440:NAM786457 MQN786440:MQQ786457 MGR786440:MGU786457 LWV786440:LWY786457 LMZ786440:LNC786457 LDD786440:LDG786457 KTH786440:KTK786457 KJL786440:KJO786457 JZP786440:JZS786457 JPT786440:JPW786457 JFX786440:JGA786457 IWB786440:IWE786457 IMF786440:IMI786457 ICJ786440:ICM786457 HSN786440:HSQ786457 HIR786440:HIU786457 GYV786440:GYY786457 GOZ786440:GPC786457 GFD786440:GFG786457 FVH786440:FVK786457 FLL786440:FLO786457 FBP786440:FBS786457 ERT786440:ERW786457 EHX786440:EIA786457 DYB786440:DYE786457 DOF786440:DOI786457 DEJ786440:DEM786457 CUN786440:CUQ786457 CKR786440:CKU786457 CAV786440:CAY786457 BQZ786440:BRC786457 BHD786440:BHG786457 AXH786440:AXK786457 ANL786440:ANO786457 ADP786440:ADS786457 TT786440:TW786457 JX786440:KA786457 AB786440:AE786457 WWJ720904:WWM720921 WMN720904:WMQ720921 WCR720904:WCU720921 VSV720904:VSY720921 VIZ720904:VJC720921 UZD720904:UZG720921 UPH720904:UPK720921 UFL720904:UFO720921 TVP720904:TVS720921 TLT720904:TLW720921 TBX720904:TCA720921 SSB720904:SSE720921 SIF720904:SII720921 RYJ720904:RYM720921 RON720904:ROQ720921 RER720904:REU720921 QUV720904:QUY720921 QKZ720904:QLC720921 QBD720904:QBG720921 PRH720904:PRK720921 PHL720904:PHO720921 OXP720904:OXS720921 ONT720904:ONW720921 ODX720904:OEA720921 NUB720904:NUE720921 NKF720904:NKI720921 NAJ720904:NAM720921 MQN720904:MQQ720921 MGR720904:MGU720921 LWV720904:LWY720921 LMZ720904:LNC720921 LDD720904:LDG720921 KTH720904:KTK720921 KJL720904:KJO720921 JZP720904:JZS720921 JPT720904:JPW720921 JFX720904:JGA720921 IWB720904:IWE720921 IMF720904:IMI720921 ICJ720904:ICM720921 HSN720904:HSQ720921 HIR720904:HIU720921 GYV720904:GYY720921 GOZ720904:GPC720921 GFD720904:GFG720921 FVH720904:FVK720921 FLL720904:FLO720921 FBP720904:FBS720921 ERT720904:ERW720921 EHX720904:EIA720921 DYB720904:DYE720921 DOF720904:DOI720921 DEJ720904:DEM720921 CUN720904:CUQ720921 CKR720904:CKU720921 CAV720904:CAY720921 BQZ720904:BRC720921 BHD720904:BHG720921 AXH720904:AXK720921 ANL720904:ANO720921 ADP720904:ADS720921 TT720904:TW720921 JX720904:KA720921 AB720904:AE720921 WWJ655368:WWM655385 WMN655368:WMQ655385 WCR655368:WCU655385 VSV655368:VSY655385 VIZ655368:VJC655385 UZD655368:UZG655385 UPH655368:UPK655385 UFL655368:UFO655385 TVP655368:TVS655385 TLT655368:TLW655385 TBX655368:TCA655385 SSB655368:SSE655385 SIF655368:SII655385 RYJ655368:RYM655385 RON655368:ROQ655385 RER655368:REU655385 QUV655368:QUY655385 QKZ655368:QLC655385 QBD655368:QBG655385 PRH655368:PRK655385 PHL655368:PHO655385 OXP655368:OXS655385 ONT655368:ONW655385 ODX655368:OEA655385 NUB655368:NUE655385 NKF655368:NKI655385 NAJ655368:NAM655385 MQN655368:MQQ655385 MGR655368:MGU655385 LWV655368:LWY655385 LMZ655368:LNC655385 LDD655368:LDG655385 KTH655368:KTK655385 KJL655368:KJO655385 JZP655368:JZS655385 JPT655368:JPW655385 JFX655368:JGA655385 IWB655368:IWE655385 IMF655368:IMI655385 ICJ655368:ICM655385 HSN655368:HSQ655385 HIR655368:HIU655385 GYV655368:GYY655385 GOZ655368:GPC655385 GFD655368:GFG655385 FVH655368:FVK655385 FLL655368:FLO655385 FBP655368:FBS655385 ERT655368:ERW655385 EHX655368:EIA655385 DYB655368:DYE655385 DOF655368:DOI655385 DEJ655368:DEM655385 CUN655368:CUQ655385 CKR655368:CKU655385 CAV655368:CAY655385 BQZ655368:BRC655385 BHD655368:BHG655385 AXH655368:AXK655385 ANL655368:ANO655385 ADP655368:ADS655385 TT655368:TW655385 JX655368:KA655385 AB655368:AE655385 WWJ589832:WWM589849 WMN589832:WMQ589849 WCR589832:WCU589849 VSV589832:VSY589849 VIZ589832:VJC589849 UZD589832:UZG589849 UPH589832:UPK589849 UFL589832:UFO589849 TVP589832:TVS589849 TLT589832:TLW589849 TBX589832:TCA589849 SSB589832:SSE589849 SIF589832:SII589849 RYJ589832:RYM589849 RON589832:ROQ589849 RER589832:REU589849 QUV589832:QUY589849 QKZ589832:QLC589849 QBD589832:QBG589849 PRH589832:PRK589849 PHL589832:PHO589849 OXP589832:OXS589849 ONT589832:ONW589849 ODX589832:OEA589849 NUB589832:NUE589849 NKF589832:NKI589849 NAJ589832:NAM589849 MQN589832:MQQ589849 MGR589832:MGU589849 LWV589832:LWY589849 LMZ589832:LNC589849 LDD589832:LDG589849 KTH589832:KTK589849 KJL589832:KJO589849 JZP589832:JZS589849 JPT589832:JPW589849 JFX589832:JGA589849 IWB589832:IWE589849 IMF589832:IMI589849 ICJ589832:ICM589849 HSN589832:HSQ589849 HIR589832:HIU589849 GYV589832:GYY589849 GOZ589832:GPC589849 GFD589832:GFG589849 FVH589832:FVK589849 FLL589832:FLO589849 FBP589832:FBS589849 ERT589832:ERW589849 EHX589832:EIA589849 DYB589832:DYE589849 DOF589832:DOI589849 DEJ589832:DEM589849 CUN589832:CUQ589849 CKR589832:CKU589849 CAV589832:CAY589849 BQZ589832:BRC589849 BHD589832:BHG589849 AXH589832:AXK589849 ANL589832:ANO589849 ADP589832:ADS589849 TT589832:TW589849 JX589832:KA589849 AB589832:AE589849 WWJ524296:WWM524313 WMN524296:WMQ524313 WCR524296:WCU524313 VSV524296:VSY524313 VIZ524296:VJC524313 UZD524296:UZG524313 UPH524296:UPK524313 UFL524296:UFO524313 TVP524296:TVS524313 TLT524296:TLW524313 TBX524296:TCA524313 SSB524296:SSE524313 SIF524296:SII524313 RYJ524296:RYM524313 RON524296:ROQ524313 RER524296:REU524313 QUV524296:QUY524313 QKZ524296:QLC524313 QBD524296:QBG524313 PRH524296:PRK524313 PHL524296:PHO524313 OXP524296:OXS524313 ONT524296:ONW524313 ODX524296:OEA524313 NUB524296:NUE524313 NKF524296:NKI524313 NAJ524296:NAM524313 MQN524296:MQQ524313 MGR524296:MGU524313 LWV524296:LWY524313 LMZ524296:LNC524313 LDD524296:LDG524313 KTH524296:KTK524313 KJL524296:KJO524313 JZP524296:JZS524313 JPT524296:JPW524313 JFX524296:JGA524313 IWB524296:IWE524313 IMF524296:IMI524313 ICJ524296:ICM524313 HSN524296:HSQ524313 HIR524296:HIU524313 GYV524296:GYY524313 GOZ524296:GPC524313 GFD524296:GFG524313 FVH524296:FVK524313 FLL524296:FLO524313 FBP524296:FBS524313 ERT524296:ERW524313 EHX524296:EIA524313 DYB524296:DYE524313 DOF524296:DOI524313 DEJ524296:DEM524313 CUN524296:CUQ524313 CKR524296:CKU524313 CAV524296:CAY524313 BQZ524296:BRC524313 BHD524296:BHG524313 AXH524296:AXK524313 ANL524296:ANO524313 ADP524296:ADS524313 TT524296:TW524313 JX524296:KA524313 AB524296:AE524313 WWJ458760:WWM458777 WMN458760:WMQ458777 WCR458760:WCU458777 VSV458760:VSY458777 VIZ458760:VJC458777 UZD458760:UZG458777 UPH458760:UPK458777 UFL458760:UFO458777 TVP458760:TVS458777 TLT458760:TLW458777 TBX458760:TCA458777 SSB458760:SSE458777 SIF458760:SII458777 RYJ458760:RYM458777 RON458760:ROQ458777 RER458760:REU458777 QUV458760:QUY458777 QKZ458760:QLC458777 QBD458760:QBG458777 PRH458760:PRK458777 PHL458760:PHO458777 OXP458760:OXS458777 ONT458760:ONW458777 ODX458760:OEA458777 NUB458760:NUE458777 NKF458760:NKI458777 NAJ458760:NAM458777 MQN458760:MQQ458777 MGR458760:MGU458777 LWV458760:LWY458777 LMZ458760:LNC458777 LDD458760:LDG458777 KTH458760:KTK458777 KJL458760:KJO458777 JZP458760:JZS458777 JPT458760:JPW458777 JFX458760:JGA458777 IWB458760:IWE458777 IMF458760:IMI458777 ICJ458760:ICM458777 HSN458760:HSQ458777 HIR458760:HIU458777 GYV458760:GYY458777 GOZ458760:GPC458777 GFD458760:GFG458777 FVH458760:FVK458777 FLL458760:FLO458777 FBP458760:FBS458777 ERT458760:ERW458777 EHX458760:EIA458777 DYB458760:DYE458777 DOF458760:DOI458777 DEJ458760:DEM458777 CUN458760:CUQ458777 CKR458760:CKU458777 CAV458760:CAY458777 BQZ458760:BRC458777 BHD458760:BHG458777 AXH458760:AXK458777 ANL458760:ANO458777 ADP458760:ADS458777 TT458760:TW458777 JX458760:KA458777 AB458760:AE458777 WWJ393224:WWM393241 WMN393224:WMQ393241 WCR393224:WCU393241 VSV393224:VSY393241 VIZ393224:VJC393241 UZD393224:UZG393241 UPH393224:UPK393241 UFL393224:UFO393241 TVP393224:TVS393241 TLT393224:TLW393241 TBX393224:TCA393241 SSB393224:SSE393241 SIF393224:SII393241 RYJ393224:RYM393241 RON393224:ROQ393241 RER393224:REU393241 QUV393224:QUY393241 QKZ393224:QLC393241 QBD393224:QBG393241 PRH393224:PRK393241 PHL393224:PHO393241 OXP393224:OXS393241 ONT393224:ONW393241 ODX393224:OEA393241 NUB393224:NUE393241 NKF393224:NKI393241 NAJ393224:NAM393241 MQN393224:MQQ393241 MGR393224:MGU393241 LWV393224:LWY393241 LMZ393224:LNC393241 LDD393224:LDG393241 KTH393224:KTK393241 KJL393224:KJO393241 JZP393224:JZS393241 JPT393224:JPW393241 JFX393224:JGA393241 IWB393224:IWE393241 IMF393224:IMI393241 ICJ393224:ICM393241 HSN393224:HSQ393241 HIR393224:HIU393241 GYV393224:GYY393241 GOZ393224:GPC393241 GFD393224:GFG393241 FVH393224:FVK393241 FLL393224:FLO393241 FBP393224:FBS393241 ERT393224:ERW393241 EHX393224:EIA393241 DYB393224:DYE393241 DOF393224:DOI393241 DEJ393224:DEM393241 CUN393224:CUQ393241 CKR393224:CKU393241 CAV393224:CAY393241 BQZ393224:BRC393241 BHD393224:BHG393241 AXH393224:AXK393241 ANL393224:ANO393241 ADP393224:ADS393241 TT393224:TW393241 JX393224:KA393241 AB393224:AE393241 WWJ327688:WWM327705 WMN327688:WMQ327705 WCR327688:WCU327705 VSV327688:VSY327705 VIZ327688:VJC327705 UZD327688:UZG327705 UPH327688:UPK327705 UFL327688:UFO327705 TVP327688:TVS327705 TLT327688:TLW327705 TBX327688:TCA327705 SSB327688:SSE327705 SIF327688:SII327705 RYJ327688:RYM327705 RON327688:ROQ327705 RER327688:REU327705 QUV327688:QUY327705 QKZ327688:QLC327705 QBD327688:QBG327705 PRH327688:PRK327705 PHL327688:PHO327705 OXP327688:OXS327705 ONT327688:ONW327705 ODX327688:OEA327705 NUB327688:NUE327705 NKF327688:NKI327705 NAJ327688:NAM327705 MQN327688:MQQ327705 MGR327688:MGU327705 LWV327688:LWY327705 LMZ327688:LNC327705 LDD327688:LDG327705 KTH327688:KTK327705 KJL327688:KJO327705 JZP327688:JZS327705 JPT327688:JPW327705 JFX327688:JGA327705 IWB327688:IWE327705 IMF327688:IMI327705 ICJ327688:ICM327705 HSN327688:HSQ327705 HIR327688:HIU327705 GYV327688:GYY327705 GOZ327688:GPC327705 GFD327688:GFG327705 FVH327688:FVK327705 FLL327688:FLO327705 FBP327688:FBS327705 ERT327688:ERW327705 EHX327688:EIA327705 DYB327688:DYE327705 DOF327688:DOI327705 DEJ327688:DEM327705 CUN327688:CUQ327705 CKR327688:CKU327705 CAV327688:CAY327705 BQZ327688:BRC327705 BHD327688:BHG327705 AXH327688:AXK327705 ANL327688:ANO327705 ADP327688:ADS327705 TT327688:TW327705 JX327688:KA327705 AB327688:AE327705 WWJ262152:WWM262169 WMN262152:WMQ262169 WCR262152:WCU262169 VSV262152:VSY262169 VIZ262152:VJC262169 UZD262152:UZG262169 UPH262152:UPK262169 UFL262152:UFO262169 TVP262152:TVS262169 TLT262152:TLW262169 TBX262152:TCA262169 SSB262152:SSE262169 SIF262152:SII262169 RYJ262152:RYM262169 RON262152:ROQ262169 RER262152:REU262169 QUV262152:QUY262169 QKZ262152:QLC262169 QBD262152:QBG262169 PRH262152:PRK262169 PHL262152:PHO262169 OXP262152:OXS262169 ONT262152:ONW262169 ODX262152:OEA262169 NUB262152:NUE262169 NKF262152:NKI262169 NAJ262152:NAM262169 MQN262152:MQQ262169 MGR262152:MGU262169 LWV262152:LWY262169 LMZ262152:LNC262169 LDD262152:LDG262169 KTH262152:KTK262169 KJL262152:KJO262169 JZP262152:JZS262169 JPT262152:JPW262169 JFX262152:JGA262169 IWB262152:IWE262169 IMF262152:IMI262169 ICJ262152:ICM262169 HSN262152:HSQ262169 HIR262152:HIU262169 GYV262152:GYY262169 GOZ262152:GPC262169 GFD262152:GFG262169 FVH262152:FVK262169 FLL262152:FLO262169 FBP262152:FBS262169 ERT262152:ERW262169 EHX262152:EIA262169 DYB262152:DYE262169 DOF262152:DOI262169 DEJ262152:DEM262169 CUN262152:CUQ262169 CKR262152:CKU262169 CAV262152:CAY262169 BQZ262152:BRC262169 BHD262152:BHG262169 AXH262152:AXK262169 ANL262152:ANO262169 ADP262152:ADS262169 TT262152:TW262169 JX262152:KA262169 AB262152:AE262169 WWJ196616:WWM196633 WMN196616:WMQ196633 WCR196616:WCU196633 VSV196616:VSY196633 VIZ196616:VJC196633 UZD196616:UZG196633 UPH196616:UPK196633 UFL196616:UFO196633 TVP196616:TVS196633 TLT196616:TLW196633 TBX196616:TCA196633 SSB196616:SSE196633 SIF196616:SII196633 RYJ196616:RYM196633 RON196616:ROQ196633 RER196616:REU196633 QUV196616:QUY196633 QKZ196616:QLC196633 QBD196616:QBG196633 PRH196616:PRK196633 PHL196616:PHO196633 OXP196616:OXS196633 ONT196616:ONW196633 ODX196616:OEA196633 NUB196616:NUE196633 NKF196616:NKI196633 NAJ196616:NAM196633 MQN196616:MQQ196633 MGR196616:MGU196633 LWV196616:LWY196633 LMZ196616:LNC196633 LDD196616:LDG196633 KTH196616:KTK196633 KJL196616:KJO196633 JZP196616:JZS196633 JPT196616:JPW196633 JFX196616:JGA196633 IWB196616:IWE196633 IMF196616:IMI196633 ICJ196616:ICM196633 HSN196616:HSQ196633 HIR196616:HIU196633 GYV196616:GYY196633 GOZ196616:GPC196633 GFD196616:GFG196633 FVH196616:FVK196633 FLL196616:FLO196633 FBP196616:FBS196633 ERT196616:ERW196633 EHX196616:EIA196633 DYB196616:DYE196633 DOF196616:DOI196633 DEJ196616:DEM196633 CUN196616:CUQ196633 CKR196616:CKU196633 CAV196616:CAY196633 BQZ196616:BRC196633 BHD196616:BHG196633 AXH196616:AXK196633 ANL196616:ANO196633 ADP196616:ADS196633 TT196616:TW196633 JX196616:KA196633 AB196616:AE196633 WWJ131080:WWM131097 WMN131080:WMQ131097 WCR131080:WCU131097 VSV131080:VSY131097 VIZ131080:VJC131097 UZD131080:UZG131097 UPH131080:UPK131097 UFL131080:UFO131097 TVP131080:TVS131097 TLT131080:TLW131097 TBX131080:TCA131097 SSB131080:SSE131097 SIF131080:SII131097 RYJ131080:RYM131097 RON131080:ROQ131097 RER131080:REU131097 QUV131080:QUY131097 QKZ131080:QLC131097 QBD131080:QBG131097 PRH131080:PRK131097 PHL131080:PHO131097 OXP131080:OXS131097 ONT131080:ONW131097 ODX131080:OEA131097 NUB131080:NUE131097 NKF131080:NKI131097 NAJ131080:NAM131097 MQN131080:MQQ131097 MGR131080:MGU131097 LWV131080:LWY131097 LMZ131080:LNC131097 LDD131080:LDG131097 KTH131080:KTK131097 KJL131080:KJO131097 JZP131080:JZS131097 JPT131080:JPW131097 JFX131080:JGA131097 IWB131080:IWE131097 IMF131080:IMI131097 ICJ131080:ICM131097 HSN131080:HSQ131097 HIR131080:HIU131097 GYV131080:GYY131097 GOZ131080:GPC131097 GFD131080:GFG131097 FVH131080:FVK131097 FLL131080:FLO131097 FBP131080:FBS131097 ERT131080:ERW131097 EHX131080:EIA131097 DYB131080:DYE131097 DOF131080:DOI131097 DEJ131080:DEM131097 CUN131080:CUQ131097 CKR131080:CKU131097 CAV131080:CAY131097 BQZ131080:BRC131097 BHD131080:BHG131097 AXH131080:AXK131097 ANL131080:ANO131097 ADP131080:ADS131097 TT131080:TW131097 JX131080:KA131097 AB131080:AE131097 WWJ65544:WWM65561 WMN65544:WMQ65561 WCR65544:WCU65561 VSV65544:VSY65561 VIZ65544:VJC65561 UZD65544:UZG65561 UPH65544:UPK65561 UFL65544:UFO65561 TVP65544:TVS65561 TLT65544:TLW65561 TBX65544:TCA65561 SSB65544:SSE65561 SIF65544:SII65561 RYJ65544:RYM65561 RON65544:ROQ65561 RER65544:REU65561 QUV65544:QUY65561 QKZ65544:QLC65561 QBD65544:QBG65561 PRH65544:PRK65561 PHL65544:PHO65561 OXP65544:OXS65561 ONT65544:ONW65561 ODX65544:OEA65561 NUB65544:NUE65561 NKF65544:NKI65561 NAJ65544:NAM65561 MQN65544:MQQ65561 MGR65544:MGU65561 LWV65544:LWY65561 LMZ65544:LNC65561 LDD65544:LDG65561 KTH65544:KTK65561 KJL65544:KJO65561 JZP65544:JZS65561 JPT65544:JPW65561 JFX65544:JGA65561 IWB65544:IWE65561 IMF65544:IMI65561 ICJ65544:ICM65561 HSN65544:HSQ65561 HIR65544:HIU65561 GYV65544:GYY65561 GOZ65544:GPC65561 GFD65544:GFG65561 FVH65544:FVK65561 FLL65544:FLO65561 FBP65544:FBS65561 ERT65544:ERW65561 EHX65544:EIA65561 DYB65544:DYE65561 DOF65544:DOI65561 DEJ65544:DEM65561 CUN65544:CUQ65561 CKR65544:CKU65561 CAV65544:CAY65561 BQZ65544:BRC65561 BHD65544:BHG65561 AXH65544:AXK65561 ANL65544:ANO65561 ADP65544:ADS65561 TT65544:TW65561 JX65544:KA65561 AB65544:AE65561 WWJ7:WWM25 WMN7:WMQ25 WCR7:WCU25 VSV7:VSY25 VIZ7:VJC25 UZD7:UZG25 UPH7:UPK25 UFL7:UFO25 TVP7:TVS25 TLT7:TLW25 TBX7:TCA25 SSB7:SSE25 SIF7:SII25 RYJ7:RYM25 RON7:ROQ25 RER7:REU25 QUV7:QUY25 QKZ7:QLC25 QBD7:QBG25 PRH7:PRK25 PHL7:PHO25 OXP7:OXS25 ONT7:ONW25 ODX7:OEA25 NUB7:NUE25 NKF7:NKI25 NAJ7:NAM25 MQN7:MQQ25 MGR7:MGU25 LWV7:LWY25 LMZ7:LNC25 LDD7:LDG25 KTH7:KTK25 KJL7:KJO25 JZP7:JZS25 JPT7:JPW25 JFX7:JGA25 IWB7:IWE25 IMF7:IMI25 ICJ7:ICM25 HSN7:HSQ25 HIR7:HIU25 GYV7:GYY25 GOZ7:GPC25 GFD7:GFG25 FVH7:FVK25 FLL7:FLO25 FBP7:FBS25 ERT7:ERW25 EHX7:EIA25 DYB7:DYE25 DOF7:DOI25 DEJ7:DEM25 CUN7:CUQ25 CKR7:CKU25 CAV7:CAY25 BQZ7:BRC25 BHD7:BHG25 AXH7:AXK25 ANL7:ANO25 ADP7:ADS25 TT7:TW25 JX7:KA25" xr:uid="{00000000-0002-0000-0100-000002000000}">
      <formula1>"　,1部男,1部女,2部男,2部女"</formula1>
    </dataValidation>
    <dataValidation type="list" allowBlank="1" showInputMessage="1" showErrorMessage="1" sqref="WVI983048:WVL983065 WLM983048:WLP983065 WBQ983048:WBT983065 VRU983048:VRX983065 VHY983048:VIB983065 UYC983048:UYF983065 UOG983048:UOJ983065 UEK983048:UEN983065 TUO983048:TUR983065 TKS983048:TKV983065 TAW983048:TAZ983065 SRA983048:SRD983065 SHE983048:SHH983065 RXI983048:RXL983065 RNM983048:RNP983065 RDQ983048:RDT983065 QTU983048:QTX983065 QJY983048:QKB983065 QAC983048:QAF983065 PQG983048:PQJ983065 PGK983048:PGN983065 OWO983048:OWR983065 OMS983048:OMV983065 OCW983048:OCZ983065 NTA983048:NTD983065 NJE983048:NJH983065 MZI983048:MZL983065 MPM983048:MPP983065 MFQ983048:MFT983065 LVU983048:LVX983065 LLY983048:LMB983065 LCC983048:LCF983065 KSG983048:KSJ983065 KIK983048:KIN983065 JYO983048:JYR983065 JOS983048:JOV983065 JEW983048:JEZ983065 IVA983048:IVD983065 ILE983048:ILH983065 IBI983048:IBL983065 HRM983048:HRP983065 HHQ983048:HHT983065 GXU983048:GXX983065 GNY983048:GOB983065 GEC983048:GEF983065 FUG983048:FUJ983065 FKK983048:FKN983065 FAO983048:FAR983065 EQS983048:EQV983065 EGW983048:EGZ983065 DXA983048:DXD983065 DNE983048:DNH983065 DDI983048:DDL983065 CTM983048:CTP983065 CJQ983048:CJT983065 BZU983048:BZX983065 BPY983048:BQB983065 BGC983048:BGF983065 AWG983048:AWJ983065 AMK983048:AMN983065 ACO983048:ACR983065 SS983048:SV983065 IW983048:IZ983065 A983048:D983065 WVI917512:WVL917529 WLM917512:WLP917529 WBQ917512:WBT917529 VRU917512:VRX917529 VHY917512:VIB917529 UYC917512:UYF917529 UOG917512:UOJ917529 UEK917512:UEN917529 TUO917512:TUR917529 TKS917512:TKV917529 TAW917512:TAZ917529 SRA917512:SRD917529 SHE917512:SHH917529 RXI917512:RXL917529 RNM917512:RNP917529 RDQ917512:RDT917529 QTU917512:QTX917529 QJY917512:QKB917529 QAC917512:QAF917529 PQG917512:PQJ917529 PGK917512:PGN917529 OWO917512:OWR917529 OMS917512:OMV917529 OCW917512:OCZ917529 NTA917512:NTD917529 NJE917512:NJH917529 MZI917512:MZL917529 MPM917512:MPP917529 MFQ917512:MFT917529 LVU917512:LVX917529 LLY917512:LMB917529 LCC917512:LCF917529 KSG917512:KSJ917529 KIK917512:KIN917529 JYO917512:JYR917529 JOS917512:JOV917529 JEW917512:JEZ917529 IVA917512:IVD917529 ILE917512:ILH917529 IBI917512:IBL917529 HRM917512:HRP917529 HHQ917512:HHT917529 GXU917512:GXX917529 GNY917512:GOB917529 GEC917512:GEF917529 FUG917512:FUJ917529 FKK917512:FKN917529 FAO917512:FAR917529 EQS917512:EQV917529 EGW917512:EGZ917529 DXA917512:DXD917529 DNE917512:DNH917529 DDI917512:DDL917529 CTM917512:CTP917529 CJQ917512:CJT917529 BZU917512:BZX917529 BPY917512:BQB917529 BGC917512:BGF917529 AWG917512:AWJ917529 AMK917512:AMN917529 ACO917512:ACR917529 SS917512:SV917529 IW917512:IZ917529 A917512:D917529 WVI851976:WVL851993 WLM851976:WLP851993 WBQ851976:WBT851993 VRU851976:VRX851993 VHY851976:VIB851993 UYC851976:UYF851993 UOG851976:UOJ851993 UEK851976:UEN851993 TUO851976:TUR851993 TKS851976:TKV851993 TAW851976:TAZ851993 SRA851976:SRD851993 SHE851976:SHH851993 RXI851976:RXL851993 RNM851976:RNP851993 RDQ851976:RDT851993 QTU851976:QTX851993 QJY851976:QKB851993 QAC851976:QAF851993 PQG851976:PQJ851993 PGK851976:PGN851993 OWO851976:OWR851993 OMS851976:OMV851993 OCW851976:OCZ851993 NTA851976:NTD851993 NJE851976:NJH851993 MZI851976:MZL851993 MPM851976:MPP851993 MFQ851976:MFT851993 LVU851976:LVX851993 LLY851976:LMB851993 LCC851976:LCF851993 KSG851976:KSJ851993 KIK851976:KIN851993 JYO851976:JYR851993 JOS851976:JOV851993 JEW851976:JEZ851993 IVA851976:IVD851993 ILE851976:ILH851993 IBI851976:IBL851993 HRM851976:HRP851993 HHQ851976:HHT851993 GXU851976:GXX851993 GNY851976:GOB851993 GEC851976:GEF851993 FUG851976:FUJ851993 FKK851976:FKN851993 FAO851976:FAR851993 EQS851976:EQV851993 EGW851976:EGZ851993 DXA851976:DXD851993 DNE851976:DNH851993 DDI851976:DDL851993 CTM851976:CTP851993 CJQ851976:CJT851993 BZU851976:BZX851993 BPY851976:BQB851993 BGC851976:BGF851993 AWG851976:AWJ851993 AMK851976:AMN851993 ACO851976:ACR851993 SS851976:SV851993 IW851976:IZ851993 A851976:D851993 WVI786440:WVL786457 WLM786440:WLP786457 WBQ786440:WBT786457 VRU786440:VRX786457 VHY786440:VIB786457 UYC786440:UYF786457 UOG786440:UOJ786457 UEK786440:UEN786457 TUO786440:TUR786457 TKS786440:TKV786457 TAW786440:TAZ786457 SRA786440:SRD786457 SHE786440:SHH786457 RXI786440:RXL786457 RNM786440:RNP786457 RDQ786440:RDT786457 QTU786440:QTX786457 QJY786440:QKB786457 QAC786440:QAF786457 PQG786440:PQJ786457 PGK786440:PGN786457 OWO786440:OWR786457 OMS786440:OMV786457 OCW786440:OCZ786457 NTA786440:NTD786457 NJE786440:NJH786457 MZI786440:MZL786457 MPM786440:MPP786457 MFQ786440:MFT786457 LVU786440:LVX786457 LLY786440:LMB786457 LCC786440:LCF786457 KSG786440:KSJ786457 KIK786440:KIN786457 JYO786440:JYR786457 JOS786440:JOV786457 JEW786440:JEZ786457 IVA786440:IVD786457 ILE786440:ILH786457 IBI786440:IBL786457 HRM786440:HRP786457 HHQ786440:HHT786457 GXU786440:GXX786457 GNY786440:GOB786457 GEC786440:GEF786457 FUG786440:FUJ786457 FKK786440:FKN786457 FAO786440:FAR786457 EQS786440:EQV786457 EGW786440:EGZ786457 DXA786440:DXD786457 DNE786440:DNH786457 DDI786440:DDL786457 CTM786440:CTP786457 CJQ786440:CJT786457 BZU786440:BZX786457 BPY786440:BQB786457 BGC786440:BGF786457 AWG786440:AWJ786457 AMK786440:AMN786457 ACO786440:ACR786457 SS786440:SV786457 IW786440:IZ786457 A786440:D786457 WVI720904:WVL720921 WLM720904:WLP720921 WBQ720904:WBT720921 VRU720904:VRX720921 VHY720904:VIB720921 UYC720904:UYF720921 UOG720904:UOJ720921 UEK720904:UEN720921 TUO720904:TUR720921 TKS720904:TKV720921 TAW720904:TAZ720921 SRA720904:SRD720921 SHE720904:SHH720921 RXI720904:RXL720921 RNM720904:RNP720921 RDQ720904:RDT720921 QTU720904:QTX720921 QJY720904:QKB720921 QAC720904:QAF720921 PQG720904:PQJ720921 PGK720904:PGN720921 OWO720904:OWR720921 OMS720904:OMV720921 OCW720904:OCZ720921 NTA720904:NTD720921 NJE720904:NJH720921 MZI720904:MZL720921 MPM720904:MPP720921 MFQ720904:MFT720921 LVU720904:LVX720921 LLY720904:LMB720921 LCC720904:LCF720921 KSG720904:KSJ720921 KIK720904:KIN720921 JYO720904:JYR720921 JOS720904:JOV720921 JEW720904:JEZ720921 IVA720904:IVD720921 ILE720904:ILH720921 IBI720904:IBL720921 HRM720904:HRP720921 HHQ720904:HHT720921 GXU720904:GXX720921 GNY720904:GOB720921 GEC720904:GEF720921 FUG720904:FUJ720921 FKK720904:FKN720921 FAO720904:FAR720921 EQS720904:EQV720921 EGW720904:EGZ720921 DXA720904:DXD720921 DNE720904:DNH720921 DDI720904:DDL720921 CTM720904:CTP720921 CJQ720904:CJT720921 BZU720904:BZX720921 BPY720904:BQB720921 BGC720904:BGF720921 AWG720904:AWJ720921 AMK720904:AMN720921 ACO720904:ACR720921 SS720904:SV720921 IW720904:IZ720921 A720904:D720921 WVI655368:WVL655385 WLM655368:WLP655385 WBQ655368:WBT655385 VRU655368:VRX655385 VHY655368:VIB655385 UYC655368:UYF655385 UOG655368:UOJ655385 UEK655368:UEN655385 TUO655368:TUR655385 TKS655368:TKV655385 TAW655368:TAZ655385 SRA655368:SRD655385 SHE655368:SHH655385 RXI655368:RXL655385 RNM655368:RNP655385 RDQ655368:RDT655385 QTU655368:QTX655385 QJY655368:QKB655385 QAC655368:QAF655385 PQG655368:PQJ655385 PGK655368:PGN655385 OWO655368:OWR655385 OMS655368:OMV655385 OCW655368:OCZ655385 NTA655368:NTD655385 NJE655368:NJH655385 MZI655368:MZL655385 MPM655368:MPP655385 MFQ655368:MFT655385 LVU655368:LVX655385 LLY655368:LMB655385 LCC655368:LCF655385 KSG655368:KSJ655385 KIK655368:KIN655385 JYO655368:JYR655385 JOS655368:JOV655385 JEW655368:JEZ655385 IVA655368:IVD655385 ILE655368:ILH655385 IBI655368:IBL655385 HRM655368:HRP655385 HHQ655368:HHT655385 GXU655368:GXX655385 GNY655368:GOB655385 GEC655368:GEF655385 FUG655368:FUJ655385 FKK655368:FKN655385 FAO655368:FAR655385 EQS655368:EQV655385 EGW655368:EGZ655385 DXA655368:DXD655385 DNE655368:DNH655385 DDI655368:DDL655385 CTM655368:CTP655385 CJQ655368:CJT655385 BZU655368:BZX655385 BPY655368:BQB655385 BGC655368:BGF655385 AWG655368:AWJ655385 AMK655368:AMN655385 ACO655368:ACR655385 SS655368:SV655385 IW655368:IZ655385 A655368:D655385 WVI589832:WVL589849 WLM589832:WLP589849 WBQ589832:WBT589849 VRU589832:VRX589849 VHY589832:VIB589849 UYC589832:UYF589849 UOG589832:UOJ589849 UEK589832:UEN589849 TUO589832:TUR589849 TKS589832:TKV589849 TAW589832:TAZ589849 SRA589832:SRD589849 SHE589832:SHH589849 RXI589832:RXL589849 RNM589832:RNP589849 RDQ589832:RDT589849 QTU589832:QTX589849 QJY589832:QKB589849 QAC589832:QAF589849 PQG589832:PQJ589849 PGK589832:PGN589849 OWO589832:OWR589849 OMS589832:OMV589849 OCW589832:OCZ589849 NTA589832:NTD589849 NJE589832:NJH589849 MZI589832:MZL589849 MPM589832:MPP589849 MFQ589832:MFT589849 LVU589832:LVX589849 LLY589832:LMB589849 LCC589832:LCF589849 KSG589832:KSJ589849 KIK589832:KIN589849 JYO589832:JYR589849 JOS589832:JOV589849 JEW589832:JEZ589849 IVA589832:IVD589849 ILE589832:ILH589849 IBI589832:IBL589849 HRM589832:HRP589849 HHQ589832:HHT589849 GXU589832:GXX589849 GNY589832:GOB589849 GEC589832:GEF589849 FUG589832:FUJ589849 FKK589832:FKN589849 FAO589832:FAR589849 EQS589832:EQV589849 EGW589832:EGZ589849 DXA589832:DXD589849 DNE589832:DNH589849 DDI589832:DDL589849 CTM589832:CTP589849 CJQ589832:CJT589849 BZU589832:BZX589849 BPY589832:BQB589849 BGC589832:BGF589849 AWG589832:AWJ589849 AMK589832:AMN589849 ACO589832:ACR589849 SS589832:SV589849 IW589832:IZ589849 A589832:D589849 WVI524296:WVL524313 WLM524296:WLP524313 WBQ524296:WBT524313 VRU524296:VRX524313 VHY524296:VIB524313 UYC524296:UYF524313 UOG524296:UOJ524313 UEK524296:UEN524313 TUO524296:TUR524313 TKS524296:TKV524313 TAW524296:TAZ524313 SRA524296:SRD524313 SHE524296:SHH524313 RXI524296:RXL524313 RNM524296:RNP524313 RDQ524296:RDT524313 QTU524296:QTX524313 QJY524296:QKB524313 QAC524296:QAF524313 PQG524296:PQJ524313 PGK524296:PGN524313 OWO524296:OWR524313 OMS524296:OMV524313 OCW524296:OCZ524313 NTA524296:NTD524313 NJE524296:NJH524313 MZI524296:MZL524313 MPM524296:MPP524313 MFQ524296:MFT524313 LVU524296:LVX524313 LLY524296:LMB524313 LCC524296:LCF524313 KSG524296:KSJ524313 KIK524296:KIN524313 JYO524296:JYR524313 JOS524296:JOV524313 JEW524296:JEZ524313 IVA524296:IVD524313 ILE524296:ILH524313 IBI524296:IBL524313 HRM524296:HRP524313 HHQ524296:HHT524313 GXU524296:GXX524313 GNY524296:GOB524313 GEC524296:GEF524313 FUG524296:FUJ524313 FKK524296:FKN524313 FAO524296:FAR524313 EQS524296:EQV524313 EGW524296:EGZ524313 DXA524296:DXD524313 DNE524296:DNH524313 DDI524296:DDL524313 CTM524296:CTP524313 CJQ524296:CJT524313 BZU524296:BZX524313 BPY524296:BQB524313 BGC524296:BGF524313 AWG524296:AWJ524313 AMK524296:AMN524313 ACO524296:ACR524313 SS524296:SV524313 IW524296:IZ524313 A524296:D524313 WVI458760:WVL458777 WLM458760:WLP458777 WBQ458760:WBT458777 VRU458760:VRX458777 VHY458760:VIB458777 UYC458760:UYF458777 UOG458760:UOJ458777 UEK458760:UEN458777 TUO458760:TUR458777 TKS458760:TKV458777 TAW458760:TAZ458777 SRA458760:SRD458777 SHE458760:SHH458777 RXI458760:RXL458777 RNM458760:RNP458777 RDQ458760:RDT458777 QTU458760:QTX458777 QJY458760:QKB458777 QAC458760:QAF458777 PQG458760:PQJ458777 PGK458760:PGN458777 OWO458760:OWR458777 OMS458760:OMV458777 OCW458760:OCZ458777 NTA458760:NTD458777 NJE458760:NJH458777 MZI458760:MZL458777 MPM458760:MPP458777 MFQ458760:MFT458777 LVU458760:LVX458777 LLY458760:LMB458777 LCC458760:LCF458777 KSG458760:KSJ458777 KIK458760:KIN458777 JYO458760:JYR458777 JOS458760:JOV458777 JEW458760:JEZ458777 IVA458760:IVD458777 ILE458760:ILH458777 IBI458760:IBL458777 HRM458760:HRP458777 HHQ458760:HHT458777 GXU458760:GXX458777 GNY458760:GOB458777 GEC458760:GEF458777 FUG458760:FUJ458777 FKK458760:FKN458777 FAO458760:FAR458777 EQS458760:EQV458777 EGW458760:EGZ458777 DXA458760:DXD458777 DNE458760:DNH458777 DDI458760:DDL458777 CTM458760:CTP458777 CJQ458760:CJT458777 BZU458760:BZX458777 BPY458760:BQB458777 BGC458760:BGF458777 AWG458760:AWJ458777 AMK458760:AMN458777 ACO458760:ACR458777 SS458760:SV458777 IW458760:IZ458777 A458760:D458777 WVI393224:WVL393241 WLM393224:WLP393241 WBQ393224:WBT393241 VRU393224:VRX393241 VHY393224:VIB393241 UYC393224:UYF393241 UOG393224:UOJ393241 UEK393224:UEN393241 TUO393224:TUR393241 TKS393224:TKV393241 TAW393224:TAZ393241 SRA393224:SRD393241 SHE393224:SHH393241 RXI393224:RXL393241 RNM393224:RNP393241 RDQ393224:RDT393241 QTU393224:QTX393241 QJY393224:QKB393241 QAC393224:QAF393241 PQG393224:PQJ393241 PGK393224:PGN393241 OWO393224:OWR393241 OMS393224:OMV393241 OCW393224:OCZ393241 NTA393224:NTD393241 NJE393224:NJH393241 MZI393224:MZL393241 MPM393224:MPP393241 MFQ393224:MFT393241 LVU393224:LVX393241 LLY393224:LMB393241 LCC393224:LCF393241 KSG393224:KSJ393241 KIK393224:KIN393241 JYO393224:JYR393241 JOS393224:JOV393241 JEW393224:JEZ393241 IVA393224:IVD393241 ILE393224:ILH393241 IBI393224:IBL393241 HRM393224:HRP393241 HHQ393224:HHT393241 GXU393224:GXX393241 GNY393224:GOB393241 GEC393224:GEF393241 FUG393224:FUJ393241 FKK393224:FKN393241 FAO393224:FAR393241 EQS393224:EQV393241 EGW393224:EGZ393241 DXA393224:DXD393241 DNE393224:DNH393241 DDI393224:DDL393241 CTM393224:CTP393241 CJQ393224:CJT393241 BZU393224:BZX393241 BPY393224:BQB393241 BGC393224:BGF393241 AWG393224:AWJ393241 AMK393224:AMN393241 ACO393224:ACR393241 SS393224:SV393241 IW393224:IZ393241 A393224:D393241 WVI327688:WVL327705 WLM327688:WLP327705 WBQ327688:WBT327705 VRU327688:VRX327705 VHY327688:VIB327705 UYC327688:UYF327705 UOG327688:UOJ327705 UEK327688:UEN327705 TUO327688:TUR327705 TKS327688:TKV327705 TAW327688:TAZ327705 SRA327688:SRD327705 SHE327688:SHH327705 RXI327688:RXL327705 RNM327688:RNP327705 RDQ327688:RDT327705 QTU327688:QTX327705 QJY327688:QKB327705 QAC327688:QAF327705 PQG327688:PQJ327705 PGK327688:PGN327705 OWO327688:OWR327705 OMS327688:OMV327705 OCW327688:OCZ327705 NTA327688:NTD327705 NJE327688:NJH327705 MZI327688:MZL327705 MPM327688:MPP327705 MFQ327688:MFT327705 LVU327688:LVX327705 LLY327688:LMB327705 LCC327688:LCF327705 KSG327688:KSJ327705 KIK327688:KIN327705 JYO327688:JYR327705 JOS327688:JOV327705 JEW327688:JEZ327705 IVA327688:IVD327705 ILE327688:ILH327705 IBI327688:IBL327705 HRM327688:HRP327705 HHQ327688:HHT327705 GXU327688:GXX327705 GNY327688:GOB327705 GEC327688:GEF327705 FUG327688:FUJ327705 FKK327688:FKN327705 FAO327688:FAR327705 EQS327688:EQV327705 EGW327688:EGZ327705 DXA327688:DXD327705 DNE327688:DNH327705 DDI327688:DDL327705 CTM327688:CTP327705 CJQ327688:CJT327705 BZU327688:BZX327705 BPY327688:BQB327705 BGC327688:BGF327705 AWG327688:AWJ327705 AMK327688:AMN327705 ACO327688:ACR327705 SS327688:SV327705 IW327688:IZ327705 A327688:D327705 WVI262152:WVL262169 WLM262152:WLP262169 WBQ262152:WBT262169 VRU262152:VRX262169 VHY262152:VIB262169 UYC262152:UYF262169 UOG262152:UOJ262169 UEK262152:UEN262169 TUO262152:TUR262169 TKS262152:TKV262169 TAW262152:TAZ262169 SRA262152:SRD262169 SHE262152:SHH262169 RXI262152:RXL262169 RNM262152:RNP262169 RDQ262152:RDT262169 QTU262152:QTX262169 QJY262152:QKB262169 QAC262152:QAF262169 PQG262152:PQJ262169 PGK262152:PGN262169 OWO262152:OWR262169 OMS262152:OMV262169 OCW262152:OCZ262169 NTA262152:NTD262169 NJE262152:NJH262169 MZI262152:MZL262169 MPM262152:MPP262169 MFQ262152:MFT262169 LVU262152:LVX262169 LLY262152:LMB262169 LCC262152:LCF262169 KSG262152:KSJ262169 KIK262152:KIN262169 JYO262152:JYR262169 JOS262152:JOV262169 JEW262152:JEZ262169 IVA262152:IVD262169 ILE262152:ILH262169 IBI262152:IBL262169 HRM262152:HRP262169 HHQ262152:HHT262169 GXU262152:GXX262169 GNY262152:GOB262169 GEC262152:GEF262169 FUG262152:FUJ262169 FKK262152:FKN262169 FAO262152:FAR262169 EQS262152:EQV262169 EGW262152:EGZ262169 DXA262152:DXD262169 DNE262152:DNH262169 DDI262152:DDL262169 CTM262152:CTP262169 CJQ262152:CJT262169 BZU262152:BZX262169 BPY262152:BQB262169 BGC262152:BGF262169 AWG262152:AWJ262169 AMK262152:AMN262169 ACO262152:ACR262169 SS262152:SV262169 IW262152:IZ262169 A262152:D262169 WVI196616:WVL196633 WLM196616:WLP196633 WBQ196616:WBT196633 VRU196616:VRX196633 VHY196616:VIB196633 UYC196616:UYF196633 UOG196616:UOJ196633 UEK196616:UEN196633 TUO196616:TUR196633 TKS196616:TKV196633 TAW196616:TAZ196633 SRA196616:SRD196633 SHE196616:SHH196633 RXI196616:RXL196633 RNM196616:RNP196633 RDQ196616:RDT196633 QTU196616:QTX196633 QJY196616:QKB196633 QAC196616:QAF196633 PQG196616:PQJ196633 PGK196616:PGN196633 OWO196616:OWR196633 OMS196616:OMV196633 OCW196616:OCZ196633 NTA196616:NTD196633 NJE196616:NJH196633 MZI196616:MZL196633 MPM196616:MPP196633 MFQ196616:MFT196633 LVU196616:LVX196633 LLY196616:LMB196633 LCC196616:LCF196633 KSG196616:KSJ196633 KIK196616:KIN196633 JYO196616:JYR196633 JOS196616:JOV196633 JEW196616:JEZ196633 IVA196616:IVD196633 ILE196616:ILH196633 IBI196616:IBL196633 HRM196616:HRP196633 HHQ196616:HHT196633 GXU196616:GXX196633 GNY196616:GOB196633 GEC196616:GEF196633 FUG196616:FUJ196633 FKK196616:FKN196633 FAO196616:FAR196633 EQS196616:EQV196633 EGW196616:EGZ196633 DXA196616:DXD196633 DNE196616:DNH196633 DDI196616:DDL196633 CTM196616:CTP196633 CJQ196616:CJT196633 BZU196616:BZX196633 BPY196616:BQB196633 BGC196616:BGF196633 AWG196616:AWJ196633 AMK196616:AMN196633 ACO196616:ACR196633 SS196616:SV196633 IW196616:IZ196633 A196616:D196633 WVI131080:WVL131097 WLM131080:WLP131097 WBQ131080:WBT131097 VRU131080:VRX131097 VHY131080:VIB131097 UYC131080:UYF131097 UOG131080:UOJ131097 UEK131080:UEN131097 TUO131080:TUR131097 TKS131080:TKV131097 TAW131080:TAZ131097 SRA131080:SRD131097 SHE131080:SHH131097 RXI131080:RXL131097 RNM131080:RNP131097 RDQ131080:RDT131097 QTU131080:QTX131097 QJY131080:QKB131097 QAC131080:QAF131097 PQG131080:PQJ131097 PGK131080:PGN131097 OWO131080:OWR131097 OMS131080:OMV131097 OCW131080:OCZ131097 NTA131080:NTD131097 NJE131080:NJH131097 MZI131080:MZL131097 MPM131080:MPP131097 MFQ131080:MFT131097 LVU131080:LVX131097 LLY131080:LMB131097 LCC131080:LCF131097 KSG131080:KSJ131097 KIK131080:KIN131097 JYO131080:JYR131097 JOS131080:JOV131097 JEW131080:JEZ131097 IVA131080:IVD131097 ILE131080:ILH131097 IBI131080:IBL131097 HRM131080:HRP131097 HHQ131080:HHT131097 GXU131080:GXX131097 GNY131080:GOB131097 GEC131080:GEF131097 FUG131080:FUJ131097 FKK131080:FKN131097 FAO131080:FAR131097 EQS131080:EQV131097 EGW131080:EGZ131097 DXA131080:DXD131097 DNE131080:DNH131097 DDI131080:DDL131097 CTM131080:CTP131097 CJQ131080:CJT131097 BZU131080:BZX131097 BPY131080:BQB131097 BGC131080:BGF131097 AWG131080:AWJ131097 AMK131080:AMN131097 ACO131080:ACR131097 SS131080:SV131097 IW131080:IZ131097 A131080:D131097 WVI65544:WVL65561 WLM65544:WLP65561 WBQ65544:WBT65561 VRU65544:VRX65561 VHY65544:VIB65561 UYC65544:UYF65561 UOG65544:UOJ65561 UEK65544:UEN65561 TUO65544:TUR65561 TKS65544:TKV65561 TAW65544:TAZ65561 SRA65544:SRD65561 SHE65544:SHH65561 RXI65544:RXL65561 RNM65544:RNP65561 RDQ65544:RDT65561 QTU65544:QTX65561 QJY65544:QKB65561 QAC65544:QAF65561 PQG65544:PQJ65561 PGK65544:PGN65561 OWO65544:OWR65561 OMS65544:OMV65561 OCW65544:OCZ65561 NTA65544:NTD65561 NJE65544:NJH65561 MZI65544:MZL65561 MPM65544:MPP65561 MFQ65544:MFT65561 LVU65544:LVX65561 LLY65544:LMB65561 LCC65544:LCF65561 KSG65544:KSJ65561 KIK65544:KIN65561 JYO65544:JYR65561 JOS65544:JOV65561 JEW65544:JEZ65561 IVA65544:IVD65561 ILE65544:ILH65561 IBI65544:IBL65561 HRM65544:HRP65561 HHQ65544:HHT65561 GXU65544:GXX65561 GNY65544:GOB65561 GEC65544:GEF65561 FUG65544:FUJ65561 FKK65544:FKN65561 FAO65544:FAR65561 EQS65544:EQV65561 EGW65544:EGZ65561 DXA65544:DXD65561 DNE65544:DNH65561 DDI65544:DDL65561 CTM65544:CTP65561 CJQ65544:CJT65561 BZU65544:BZX65561 BPY65544:BQB65561 BGC65544:BGF65561 AWG65544:AWJ65561 AMK65544:AMN65561 ACO65544:ACR65561 SS65544:SV65561 IW65544:IZ65561 A65544:D65561 WVI7:WVL25 WLM7:WLP25 WBQ7:WBT25 VRU7:VRX25 VHY7:VIB25 UYC7:UYF25 UOG7:UOJ25 UEK7:UEN25 TUO7:TUR25 TKS7:TKV25 TAW7:TAZ25 SRA7:SRD25 SHE7:SHH25 RXI7:RXL25 RNM7:RNP25 RDQ7:RDT25 QTU7:QTX25 QJY7:QKB25 QAC7:QAF25 PQG7:PQJ25 PGK7:PGN25 OWO7:OWR25 OMS7:OMV25 OCW7:OCZ25 NTA7:NTD25 NJE7:NJH25 MZI7:MZL25 MPM7:MPP25 MFQ7:MFT25 LVU7:LVX25 LLY7:LMB25 LCC7:LCF25 KSG7:KSJ25 KIK7:KIN25 JYO7:JYR25 JOS7:JOV25 JEW7:JEZ25 IVA7:IVD25 ILE7:ILH25 IBI7:IBL25 HRM7:HRP25 HHQ7:HHT25 GXU7:GXX25 GNY7:GOB25 GEC7:GEF25 FUG7:FUJ25 FKK7:FKN25 FAO7:FAR25 EQS7:EQV25 EGW7:EGZ25 DXA7:DXD25 DNE7:DNH25 DDI7:DDL25 CTM7:CTP25 CJQ7:CJT25 BZU7:BZX25 BPY7:BQB25 BGC7:BGF25 AWG7:AWJ25 AMK7:AMN25 ACO7:ACR25 SS7:SV25 IW7:IZ25" xr:uid="{00000000-0002-0000-0100-000003000000}">
      <formula1>"　,１部男,１部女,２部男,２部女,U-16男,U-16女,U-13男,U-13女"</formula1>
    </dataValidation>
    <dataValidation type="list" allowBlank="1" showInputMessage="1" showErrorMessage="1" sqref="N65566:O65566 N31:O31 JJ31:JK31 TF31:TG31 ADB31:ADC31 AMX31:AMY31 AWT31:AWU31 BGP31:BGQ31 BQL31:BQM31 CAH31:CAI31 CKD31:CKE31 CTZ31:CUA31 DDV31:DDW31 DNR31:DNS31 DXN31:DXO31 EHJ31:EHK31 ERF31:ERG31 FBB31:FBC31 FKX31:FKY31 FUT31:FUU31 GEP31:GEQ31 GOL31:GOM31 GYH31:GYI31 HID31:HIE31 HRZ31:HSA31 IBV31:IBW31 ILR31:ILS31 IVN31:IVO31 JFJ31:JFK31 JPF31:JPG31 JZB31:JZC31 KIX31:KIY31 KST31:KSU31 LCP31:LCQ31 LML31:LMM31 LWH31:LWI31 MGD31:MGE31 MPZ31:MQA31 MZV31:MZW31 NJR31:NJS31 NTN31:NTO31 ODJ31:ODK31 ONF31:ONG31 OXB31:OXC31 PGX31:PGY31 PQT31:PQU31 QAP31:QAQ31 QKL31:QKM31 QUH31:QUI31 RED31:REE31 RNZ31:ROA31 RXV31:RXW31 SHR31:SHS31 SRN31:SRO31 TBJ31:TBK31 TLF31:TLG31 TVB31:TVC31 UEX31:UEY31 UOT31:UOU31 UYP31:UYQ31 VIL31:VIM31 VSH31:VSI31 WCD31:WCE31 WLZ31:WMA31 WVV31:WVW31 WVV983070:WVW983070 WLZ983070:WMA983070 WCD983070:WCE983070 VSH983070:VSI983070 VIL983070:VIM983070 UYP983070:UYQ983070 UOT983070:UOU983070 UEX983070:UEY983070 TVB983070:TVC983070 TLF983070:TLG983070 TBJ983070:TBK983070 SRN983070:SRO983070 SHR983070:SHS983070 RXV983070:RXW983070 RNZ983070:ROA983070 RED983070:REE983070 QUH983070:QUI983070 QKL983070:QKM983070 QAP983070:QAQ983070 PQT983070:PQU983070 PGX983070:PGY983070 OXB983070:OXC983070 ONF983070:ONG983070 ODJ983070:ODK983070 NTN983070:NTO983070 NJR983070:NJS983070 MZV983070:MZW983070 MPZ983070:MQA983070 MGD983070:MGE983070 LWH983070:LWI983070 LML983070:LMM983070 LCP983070:LCQ983070 KST983070:KSU983070 KIX983070:KIY983070 JZB983070:JZC983070 JPF983070:JPG983070 JFJ983070:JFK983070 IVN983070:IVO983070 ILR983070:ILS983070 IBV983070:IBW983070 HRZ983070:HSA983070 HID983070:HIE983070 GYH983070:GYI983070 GOL983070:GOM983070 GEP983070:GEQ983070 FUT983070:FUU983070 FKX983070:FKY983070 FBB983070:FBC983070 ERF983070:ERG983070 EHJ983070:EHK983070 DXN983070:DXO983070 DNR983070:DNS983070 DDV983070:DDW983070 CTZ983070:CUA983070 CKD983070:CKE983070 CAH983070:CAI983070 BQL983070:BQM983070 BGP983070:BGQ983070 AWT983070:AWU983070 AMX983070:AMY983070 ADB983070:ADC983070 TF983070:TG983070 JJ983070:JK983070 N983070:O983070 WVV917534:WVW917534 WLZ917534:WMA917534 WCD917534:WCE917534 VSH917534:VSI917534 VIL917534:VIM917534 UYP917534:UYQ917534 UOT917534:UOU917534 UEX917534:UEY917534 TVB917534:TVC917534 TLF917534:TLG917534 TBJ917534:TBK917534 SRN917534:SRO917534 SHR917534:SHS917534 RXV917534:RXW917534 RNZ917534:ROA917534 RED917534:REE917534 QUH917534:QUI917534 QKL917534:QKM917534 QAP917534:QAQ917534 PQT917534:PQU917534 PGX917534:PGY917534 OXB917534:OXC917534 ONF917534:ONG917534 ODJ917534:ODK917534 NTN917534:NTO917534 NJR917534:NJS917534 MZV917534:MZW917534 MPZ917534:MQA917534 MGD917534:MGE917534 LWH917534:LWI917534 LML917534:LMM917534 LCP917534:LCQ917534 KST917534:KSU917534 KIX917534:KIY917534 JZB917534:JZC917534 JPF917534:JPG917534 JFJ917534:JFK917534 IVN917534:IVO917534 ILR917534:ILS917534 IBV917534:IBW917534 HRZ917534:HSA917534 HID917534:HIE917534 GYH917534:GYI917534 GOL917534:GOM917534 GEP917534:GEQ917534 FUT917534:FUU917534 FKX917534:FKY917534 FBB917534:FBC917534 ERF917534:ERG917534 EHJ917534:EHK917534 DXN917534:DXO917534 DNR917534:DNS917534 DDV917534:DDW917534 CTZ917534:CUA917534 CKD917534:CKE917534 CAH917534:CAI917534 BQL917534:BQM917534 BGP917534:BGQ917534 AWT917534:AWU917534 AMX917534:AMY917534 ADB917534:ADC917534 TF917534:TG917534 JJ917534:JK917534 N917534:O917534 WVV851998:WVW851998 WLZ851998:WMA851998 WCD851998:WCE851998 VSH851998:VSI851998 VIL851998:VIM851998 UYP851998:UYQ851998 UOT851998:UOU851998 UEX851998:UEY851998 TVB851998:TVC851998 TLF851998:TLG851998 TBJ851998:TBK851998 SRN851998:SRO851998 SHR851998:SHS851998 RXV851998:RXW851998 RNZ851998:ROA851998 RED851998:REE851998 QUH851998:QUI851998 QKL851998:QKM851998 QAP851998:QAQ851998 PQT851998:PQU851998 PGX851998:PGY851998 OXB851998:OXC851998 ONF851998:ONG851998 ODJ851998:ODK851998 NTN851998:NTO851998 NJR851998:NJS851998 MZV851998:MZW851998 MPZ851998:MQA851998 MGD851998:MGE851998 LWH851998:LWI851998 LML851998:LMM851998 LCP851998:LCQ851998 KST851998:KSU851998 KIX851998:KIY851998 JZB851998:JZC851998 JPF851998:JPG851998 JFJ851998:JFK851998 IVN851998:IVO851998 ILR851998:ILS851998 IBV851998:IBW851998 HRZ851998:HSA851998 HID851998:HIE851998 GYH851998:GYI851998 GOL851998:GOM851998 GEP851998:GEQ851998 FUT851998:FUU851998 FKX851998:FKY851998 FBB851998:FBC851998 ERF851998:ERG851998 EHJ851998:EHK851998 DXN851998:DXO851998 DNR851998:DNS851998 DDV851998:DDW851998 CTZ851998:CUA851998 CKD851998:CKE851998 CAH851998:CAI851998 BQL851998:BQM851998 BGP851998:BGQ851998 AWT851998:AWU851998 AMX851998:AMY851998 ADB851998:ADC851998 TF851998:TG851998 JJ851998:JK851998 N851998:O851998 WVV786462:WVW786462 WLZ786462:WMA786462 WCD786462:WCE786462 VSH786462:VSI786462 VIL786462:VIM786462 UYP786462:UYQ786462 UOT786462:UOU786462 UEX786462:UEY786462 TVB786462:TVC786462 TLF786462:TLG786462 TBJ786462:TBK786462 SRN786462:SRO786462 SHR786462:SHS786462 RXV786462:RXW786462 RNZ786462:ROA786462 RED786462:REE786462 QUH786462:QUI786462 QKL786462:QKM786462 QAP786462:QAQ786462 PQT786462:PQU786462 PGX786462:PGY786462 OXB786462:OXC786462 ONF786462:ONG786462 ODJ786462:ODK786462 NTN786462:NTO786462 NJR786462:NJS786462 MZV786462:MZW786462 MPZ786462:MQA786462 MGD786462:MGE786462 LWH786462:LWI786462 LML786462:LMM786462 LCP786462:LCQ786462 KST786462:KSU786462 KIX786462:KIY786462 JZB786462:JZC786462 JPF786462:JPG786462 JFJ786462:JFK786462 IVN786462:IVO786462 ILR786462:ILS786462 IBV786462:IBW786462 HRZ786462:HSA786462 HID786462:HIE786462 GYH786462:GYI786462 GOL786462:GOM786462 GEP786462:GEQ786462 FUT786462:FUU786462 FKX786462:FKY786462 FBB786462:FBC786462 ERF786462:ERG786462 EHJ786462:EHK786462 DXN786462:DXO786462 DNR786462:DNS786462 DDV786462:DDW786462 CTZ786462:CUA786462 CKD786462:CKE786462 CAH786462:CAI786462 BQL786462:BQM786462 BGP786462:BGQ786462 AWT786462:AWU786462 AMX786462:AMY786462 ADB786462:ADC786462 TF786462:TG786462 JJ786462:JK786462 N786462:O786462 WVV720926:WVW720926 WLZ720926:WMA720926 WCD720926:WCE720926 VSH720926:VSI720926 VIL720926:VIM720926 UYP720926:UYQ720926 UOT720926:UOU720926 UEX720926:UEY720926 TVB720926:TVC720926 TLF720926:TLG720926 TBJ720926:TBK720926 SRN720926:SRO720926 SHR720926:SHS720926 RXV720926:RXW720926 RNZ720926:ROA720926 RED720926:REE720926 QUH720926:QUI720926 QKL720926:QKM720926 QAP720926:QAQ720926 PQT720926:PQU720926 PGX720926:PGY720926 OXB720926:OXC720926 ONF720926:ONG720926 ODJ720926:ODK720926 NTN720926:NTO720926 NJR720926:NJS720926 MZV720926:MZW720926 MPZ720926:MQA720926 MGD720926:MGE720926 LWH720926:LWI720926 LML720926:LMM720926 LCP720926:LCQ720926 KST720926:KSU720926 KIX720926:KIY720926 JZB720926:JZC720926 JPF720926:JPG720926 JFJ720926:JFK720926 IVN720926:IVO720926 ILR720926:ILS720926 IBV720926:IBW720926 HRZ720926:HSA720926 HID720926:HIE720926 GYH720926:GYI720926 GOL720926:GOM720926 GEP720926:GEQ720926 FUT720926:FUU720926 FKX720926:FKY720926 FBB720926:FBC720926 ERF720926:ERG720926 EHJ720926:EHK720926 DXN720926:DXO720926 DNR720926:DNS720926 DDV720926:DDW720926 CTZ720926:CUA720926 CKD720926:CKE720926 CAH720926:CAI720926 BQL720926:BQM720926 BGP720926:BGQ720926 AWT720926:AWU720926 AMX720926:AMY720926 ADB720926:ADC720926 TF720926:TG720926 JJ720926:JK720926 N720926:O720926 WVV655390:WVW655390 WLZ655390:WMA655390 WCD655390:WCE655390 VSH655390:VSI655390 VIL655390:VIM655390 UYP655390:UYQ655390 UOT655390:UOU655390 UEX655390:UEY655390 TVB655390:TVC655390 TLF655390:TLG655390 TBJ655390:TBK655390 SRN655390:SRO655390 SHR655390:SHS655390 RXV655390:RXW655390 RNZ655390:ROA655390 RED655390:REE655390 QUH655390:QUI655390 QKL655390:QKM655390 QAP655390:QAQ655390 PQT655390:PQU655390 PGX655390:PGY655390 OXB655390:OXC655390 ONF655390:ONG655390 ODJ655390:ODK655390 NTN655390:NTO655390 NJR655390:NJS655390 MZV655390:MZW655390 MPZ655390:MQA655390 MGD655390:MGE655390 LWH655390:LWI655390 LML655390:LMM655390 LCP655390:LCQ655390 KST655390:KSU655390 KIX655390:KIY655390 JZB655390:JZC655390 JPF655390:JPG655390 JFJ655390:JFK655390 IVN655390:IVO655390 ILR655390:ILS655390 IBV655390:IBW655390 HRZ655390:HSA655390 HID655390:HIE655390 GYH655390:GYI655390 GOL655390:GOM655390 GEP655390:GEQ655390 FUT655390:FUU655390 FKX655390:FKY655390 FBB655390:FBC655390 ERF655390:ERG655390 EHJ655390:EHK655390 DXN655390:DXO655390 DNR655390:DNS655390 DDV655390:DDW655390 CTZ655390:CUA655390 CKD655390:CKE655390 CAH655390:CAI655390 BQL655390:BQM655390 BGP655390:BGQ655390 AWT655390:AWU655390 AMX655390:AMY655390 ADB655390:ADC655390 TF655390:TG655390 JJ655390:JK655390 N655390:O655390 WVV589854:WVW589854 WLZ589854:WMA589854 WCD589854:WCE589854 VSH589854:VSI589854 VIL589854:VIM589854 UYP589854:UYQ589854 UOT589854:UOU589854 UEX589854:UEY589854 TVB589854:TVC589854 TLF589854:TLG589854 TBJ589854:TBK589854 SRN589854:SRO589854 SHR589854:SHS589854 RXV589854:RXW589854 RNZ589854:ROA589854 RED589854:REE589854 QUH589854:QUI589854 QKL589854:QKM589854 QAP589854:QAQ589854 PQT589854:PQU589854 PGX589854:PGY589854 OXB589854:OXC589854 ONF589854:ONG589854 ODJ589854:ODK589854 NTN589854:NTO589854 NJR589854:NJS589854 MZV589854:MZW589854 MPZ589854:MQA589854 MGD589854:MGE589854 LWH589854:LWI589854 LML589854:LMM589854 LCP589854:LCQ589854 KST589854:KSU589854 KIX589854:KIY589854 JZB589854:JZC589854 JPF589854:JPG589854 JFJ589854:JFK589854 IVN589854:IVO589854 ILR589854:ILS589854 IBV589854:IBW589854 HRZ589854:HSA589854 HID589854:HIE589854 GYH589854:GYI589854 GOL589854:GOM589854 GEP589854:GEQ589854 FUT589854:FUU589854 FKX589854:FKY589854 FBB589854:FBC589854 ERF589854:ERG589854 EHJ589854:EHK589854 DXN589854:DXO589854 DNR589854:DNS589854 DDV589854:DDW589854 CTZ589854:CUA589854 CKD589854:CKE589854 CAH589854:CAI589854 BQL589854:BQM589854 BGP589854:BGQ589854 AWT589854:AWU589854 AMX589854:AMY589854 ADB589854:ADC589854 TF589854:TG589854 JJ589854:JK589854 N589854:O589854 WVV524318:WVW524318 WLZ524318:WMA524318 WCD524318:WCE524318 VSH524318:VSI524318 VIL524318:VIM524318 UYP524318:UYQ524318 UOT524318:UOU524318 UEX524318:UEY524318 TVB524318:TVC524318 TLF524318:TLG524318 TBJ524318:TBK524318 SRN524318:SRO524318 SHR524318:SHS524318 RXV524318:RXW524318 RNZ524318:ROA524318 RED524318:REE524318 QUH524318:QUI524318 QKL524318:QKM524318 QAP524318:QAQ524318 PQT524318:PQU524318 PGX524318:PGY524318 OXB524318:OXC524318 ONF524318:ONG524318 ODJ524318:ODK524318 NTN524318:NTO524318 NJR524318:NJS524318 MZV524318:MZW524318 MPZ524318:MQA524318 MGD524318:MGE524318 LWH524318:LWI524318 LML524318:LMM524318 LCP524318:LCQ524318 KST524318:KSU524318 KIX524318:KIY524318 JZB524318:JZC524318 JPF524318:JPG524318 JFJ524318:JFK524318 IVN524318:IVO524318 ILR524318:ILS524318 IBV524318:IBW524318 HRZ524318:HSA524318 HID524318:HIE524318 GYH524318:GYI524318 GOL524318:GOM524318 GEP524318:GEQ524318 FUT524318:FUU524318 FKX524318:FKY524318 FBB524318:FBC524318 ERF524318:ERG524318 EHJ524318:EHK524318 DXN524318:DXO524318 DNR524318:DNS524318 DDV524318:DDW524318 CTZ524318:CUA524318 CKD524318:CKE524318 CAH524318:CAI524318 BQL524318:BQM524318 BGP524318:BGQ524318 AWT524318:AWU524318 AMX524318:AMY524318 ADB524318:ADC524318 TF524318:TG524318 JJ524318:JK524318 N524318:O524318 WVV458782:WVW458782 WLZ458782:WMA458782 WCD458782:WCE458782 VSH458782:VSI458782 VIL458782:VIM458782 UYP458782:UYQ458782 UOT458782:UOU458782 UEX458782:UEY458782 TVB458782:TVC458782 TLF458782:TLG458782 TBJ458782:TBK458782 SRN458782:SRO458782 SHR458782:SHS458782 RXV458782:RXW458782 RNZ458782:ROA458782 RED458782:REE458782 QUH458782:QUI458782 QKL458782:QKM458782 QAP458782:QAQ458782 PQT458782:PQU458782 PGX458782:PGY458782 OXB458782:OXC458782 ONF458782:ONG458782 ODJ458782:ODK458782 NTN458782:NTO458782 NJR458782:NJS458782 MZV458782:MZW458782 MPZ458782:MQA458782 MGD458782:MGE458782 LWH458782:LWI458782 LML458782:LMM458782 LCP458782:LCQ458782 KST458782:KSU458782 KIX458782:KIY458782 JZB458782:JZC458782 JPF458782:JPG458782 JFJ458782:JFK458782 IVN458782:IVO458782 ILR458782:ILS458782 IBV458782:IBW458782 HRZ458782:HSA458782 HID458782:HIE458782 GYH458782:GYI458782 GOL458782:GOM458782 GEP458782:GEQ458782 FUT458782:FUU458782 FKX458782:FKY458782 FBB458782:FBC458782 ERF458782:ERG458782 EHJ458782:EHK458782 DXN458782:DXO458782 DNR458782:DNS458782 DDV458782:DDW458782 CTZ458782:CUA458782 CKD458782:CKE458782 CAH458782:CAI458782 BQL458782:BQM458782 BGP458782:BGQ458782 AWT458782:AWU458782 AMX458782:AMY458782 ADB458782:ADC458782 TF458782:TG458782 JJ458782:JK458782 N458782:O458782 WVV393246:WVW393246 WLZ393246:WMA393246 WCD393246:WCE393246 VSH393246:VSI393246 VIL393246:VIM393246 UYP393246:UYQ393246 UOT393246:UOU393246 UEX393246:UEY393246 TVB393246:TVC393246 TLF393246:TLG393246 TBJ393246:TBK393246 SRN393246:SRO393246 SHR393246:SHS393246 RXV393246:RXW393246 RNZ393246:ROA393246 RED393246:REE393246 QUH393246:QUI393246 QKL393246:QKM393246 QAP393246:QAQ393246 PQT393246:PQU393246 PGX393246:PGY393246 OXB393246:OXC393246 ONF393246:ONG393246 ODJ393246:ODK393246 NTN393246:NTO393246 NJR393246:NJS393246 MZV393246:MZW393246 MPZ393246:MQA393246 MGD393246:MGE393246 LWH393246:LWI393246 LML393246:LMM393246 LCP393246:LCQ393246 KST393246:KSU393246 KIX393246:KIY393246 JZB393246:JZC393246 JPF393246:JPG393246 JFJ393246:JFK393246 IVN393246:IVO393246 ILR393246:ILS393246 IBV393246:IBW393246 HRZ393246:HSA393246 HID393246:HIE393246 GYH393246:GYI393246 GOL393246:GOM393246 GEP393246:GEQ393246 FUT393246:FUU393246 FKX393246:FKY393246 FBB393246:FBC393246 ERF393246:ERG393246 EHJ393246:EHK393246 DXN393246:DXO393246 DNR393246:DNS393246 DDV393246:DDW393246 CTZ393246:CUA393246 CKD393246:CKE393246 CAH393246:CAI393246 BQL393246:BQM393246 BGP393246:BGQ393246 AWT393246:AWU393246 AMX393246:AMY393246 ADB393246:ADC393246 TF393246:TG393246 JJ393246:JK393246 N393246:O393246 WVV327710:WVW327710 WLZ327710:WMA327710 WCD327710:WCE327710 VSH327710:VSI327710 VIL327710:VIM327710 UYP327710:UYQ327710 UOT327710:UOU327710 UEX327710:UEY327710 TVB327710:TVC327710 TLF327710:TLG327710 TBJ327710:TBK327710 SRN327710:SRO327710 SHR327710:SHS327710 RXV327710:RXW327710 RNZ327710:ROA327710 RED327710:REE327710 QUH327710:QUI327710 QKL327710:QKM327710 QAP327710:QAQ327710 PQT327710:PQU327710 PGX327710:PGY327710 OXB327710:OXC327710 ONF327710:ONG327710 ODJ327710:ODK327710 NTN327710:NTO327710 NJR327710:NJS327710 MZV327710:MZW327710 MPZ327710:MQA327710 MGD327710:MGE327710 LWH327710:LWI327710 LML327710:LMM327710 LCP327710:LCQ327710 KST327710:KSU327710 KIX327710:KIY327710 JZB327710:JZC327710 JPF327710:JPG327710 JFJ327710:JFK327710 IVN327710:IVO327710 ILR327710:ILS327710 IBV327710:IBW327710 HRZ327710:HSA327710 HID327710:HIE327710 GYH327710:GYI327710 GOL327710:GOM327710 GEP327710:GEQ327710 FUT327710:FUU327710 FKX327710:FKY327710 FBB327710:FBC327710 ERF327710:ERG327710 EHJ327710:EHK327710 DXN327710:DXO327710 DNR327710:DNS327710 DDV327710:DDW327710 CTZ327710:CUA327710 CKD327710:CKE327710 CAH327710:CAI327710 BQL327710:BQM327710 BGP327710:BGQ327710 AWT327710:AWU327710 AMX327710:AMY327710 ADB327710:ADC327710 TF327710:TG327710 JJ327710:JK327710 N327710:O327710 WVV262174:WVW262174 WLZ262174:WMA262174 WCD262174:WCE262174 VSH262174:VSI262174 VIL262174:VIM262174 UYP262174:UYQ262174 UOT262174:UOU262174 UEX262174:UEY262174 TVB262174:TVC262174 TLF262174:TLG262174 TBJ262174:TBK262174 SRN262174:SRO262174 SHR262174:SHS262174 RXV262174:RXW262174 RNZ262174:ROA262174 RED262174:REE262174 QUH262174:QUI262174 QKL262174:QKM262174 QAP262174:QAQ262174 PQT262174:PQU262174 PGX262174:PGY262174 OXB262174:OXC262174 ONF262174:ONG262174 ODJ262174:ODK262174 NTN262174:NTO262174 NJR262174:NJS262174 MZV262174:MZW262174 MPZ262174:MQA262174 MGD262174:MGE262174 LWH262174:LWI262174 LML262174:LMM262174 LCP262174:LCQ262174 KST262174:KSU262174 KIX262174:KIY262174 JZB262174:JZC262174 JPF262174:JPG262174 JFJ262174:JFK262174 IVN262174:IVO262174 ILR262174:ILS262174 IBV262174:IBW262174 HRZ262174:HSA262174 HID262174:HIE262174 GYH262174:GYI262174 GOL262174:GOM262174 GEP262174:GEQ262174 FUT262174:FUU262174 FKX262174:FKY262174 FBB262174:FBC262174 ERF262174:ERG262174 EHJ262174:EHK262174 DXN262174:DXO262174 DNR262174:DNS262174 DDV262174:DDW262174 CTZ262174:CUA262174 CKD262174:CKE262174 CAH262174:CAI262174 BQL262174:BQM262174 BGP262174:BGQ262174 AWT262174:AWU262174 AMX262174:AMY262174 ADB262174:ADC262174 TF262174:TG262174 JJ262174:JK262174 N262174:O262174 WVV196638:WVW196638 WLZ196638:WMA196638 WCD196638:WCE196638 VSH196638:VSI196638 VIL196638:VIM196638 UYP196638:UYQ196638 UOT196638:UOU196638 UEX196638:UEY196638 TVB196638:TVC196638 TLF196638:TLG196638 TBJ196638:TBK196638 SRN196638:SRO196638 SHR196638:SHS196638 RXV196638:RXW196638 RNZ196638:ROA196638 RED196638:REE196638 QUH196638:QUI196638 QKL196638:QKM196638 QAP196638:QAQ196638 PQT196638:PQU196638 PGX196638:PGY196638 OXB196638:OXC196638 ONF196638:ONG196638 ODJ196638:ODK196638 NTN196638:NTO196638 NJR196638:NJS196638 MZV196638:MZW196638 MPZ196638:MQA196638 MGD196638:MGE196638 LWH196638:LWI196638 LML196638:LMM196638 LCP196638:LCQ196638 KST196638:KSU196638 KIX196638:KIY196638 JZB196638:JZC196638 JPF196638:JPG196638 JFJ196638:JFK196638 IVN196638:IVO196638 ILR196638:ILS196638 IBV196638:IBW196638 HRZ196638:HSA196638 HID196638:HIE196638 GYH196638:GYI196638 GOL196638:GOM196638 GEP196638:GEQ196638 FUT196638:FUU196638 FKX196638:FKY196638 FBB196638:FBC196638 ERF196638:ERG196638 EHJ196638:EHK196638 DXN196638:DXO196638 DNR196638:DNS196638 DDV196638:DDW196638 CTZ196638:CUA196638 CKD196638:CKE196638 CAH196638:CAI196638 BQL196638:BQM196638 BGP196638:BGQ196638 AWT196638:AWU196638 AMX196638:AMY196638 ADB196638:ADC196638 TF196638:TG196638 JJ196638:JK196638 N196638:O196638 WVV131102:WVW131102 WLZ131102:WMA131102 WCD131102:WCE131102 VSH131102:VSI131102 VIL131102:VIM131102 UYP131102:UYQ131102 UOT131102:UOU131102 UEX131102:UEY131102 TVB131102:TVC131102 TLF131102:TLG131102 TBJ131102:TBK131102 SRN131102:SRO131102 SHR131102:SHS131102 RXV131102:RXW131102 RNZ131102:ROA131102 RED131102:REE131102 QUH131102:QUI131102 QKL131102:QKM131102 QAP131102:QAQ131102 PQT131102:PQU131102 PGX131102:PGY131102 OXB131102:OXC131102 ONF131102:ONG131102 ODJ131102:ODK131102 NTN131102:NTO131102 NJR131102:NJS131102 MZV131102:MZW131102 MPZ131102:MQA131102 MGD131102:MGE131102 LWH131102:LWI131102 LML131102:LMM131102 LCP131102:LCQ131102 KST131102:KSU131102 KIX131102:KIY131102 JZB131102:JZC131102 JPF131102:JPG131102 JFJ131102:JFK131102 IVN131102:IVO131102 ILR131102:ILS131102 IBV131102:IBW131102 HRZ131102:HSA131102 HID131102:HIE131102 GYH131102:GYI131102 GOL131102:GOM131102 GEP131102:GEQ131102 FUT131102:FUU131102 FKX131102:FKY131102 FBB131102:FBC131102 ERF131102:ERG131102 EHJ131102:EHK131102 DXN131102:DXO131102 DNR131102:DNS131102 DDV131102:DDW131102 CTZ131102:CUA131102 CKD131102:CKE131102 CAH131102:CAI131102 BQL131102:BQM131102 BGP131102:BGQ131102 AWT131102:AWU131102 AMX131102:AMY131102 ADB131102:ADC131102 TF131102:TG131102 JJ131102:JK131102 N131102:O131102 WVV65566:WVW65566 WLZ65566:WMA65566 WCD65566:WCE65566 VSH65566:VSI65566 VIL65566:VIM65566 UYP65566:UYQ65566 UOT65566:UOU65566 UEX65566:UEY65566 TVB65566:TVC65566 TLF65566:TLG65566 TBJ65566:TBK65566 SRN65566:SRO65566 SHR65566:SHS65566 RXV65566:RXW65566 RNZ65566:ROA65566 RED65566:REE65566 QUH65566:QUI65566 QKL65566:QKM65566 QAP65566:QAQ65566 PQT65566:PQU65566 PGX65566:PGY65566 OXB65566:OXC65566 ONF65566:ONG65566 ODJ65566:ODK65566 NTN65566:NTO65566 NJR65566:NJS65566 MZV65566:MZW65566 MPZ65566:MQA65566 MGD65566:MGE65566 LWH65566:LWI65566 LML65566:LMM65566 LCP65566:LCQ65566 KST65566:KSU65566 KIX65566:KIY65566 JZB65566:JZC65566 JPF65566:JPG65566 JFJ65566:JFK65566 IVN65566:IVO65566 ILR65566:ILS65566 IBV65566:IBW65566 HRZ65566:HSA65566 HID65566:HIE65566 GYH65566:GYI65566 GOL65566:GOM65566 GEP65566:GEQ65566 FUT65566:FUU65566 FKX65566:FKY65566 FBB65566:FBC65566 ERF65566:ERG65566 EHJ65566:EHK65566 DXN65566:DXO65566 DNR65566:DNS65566 DDV65566:DDW65566 CTZ65566:CUA65566 CKD65566:CKE65566 CAH65566:CAI65566 BQL65566:BQM65566 BGP65566:BGQ65566 AWT65566:AWU65566 AMX65566:AMY65566 ADB65566:ADC65566 TF65566:TG65566 JJ65566:JK65566" xr:uid="{00000000-0002-0000-0100-000004000000}">
      <formula1>"　,1,2,3,4,5,6,7,8,9,10,11,12,13,14,15,16,17,18,19,20,21,22,23,24,25,26,27,28,29,30,31"</formula1>
    </dataValidation>
    <dataValidation type="list" showInputMessage="1" showErrorMessage="1" sqref="J65566:K65566 J31:K31 JF31:JG31 TB31:TC31 ACX31:ACY31 AMT31:AMU31 AWP31:AWQ31 BGL31:BGM31 BQH31:BQI31 CAD31:CAE31 CJZ31:CKA31 CTV31:CTW31 DDR31:DDS31 DNN31:DNO31 DXJ31:DXK31 EHF31:EHG31 ERB31:ERC31 FAX31:FAY31 FKT31:FKU31 FUP31:FUQ31 GEL31:GEM31 GOH31:GOI31 GYD31:GYE31 HHZ31:HIA31 HRV31:HRW31 IBR31:IBS31 ILN31:ILO31 IVJ31:IVK31 JFF31:JFG31 JPB31:JPC31 JYX31:JYY31 KIT31:KIU31 KSP31:KSQ31 LCL31:LCM31 LMH31:LMI31 LWD31:LWE31 MFZ31:MGA31 MPV31:MPW31 MZR31:MZS31 NJN31:NJO31 NTJ31:NTK31 ODF31:ODG31 ONB31:ONC31 OWX31:OWY31 PGT31:PGU31 PQP31:PQQ31 QAL31:QAM31 QKH31:QKI31 QUD31:QUE31 RDZ31:REA31 RNV31:RNW31 RXR31:RXS31 SHN31:SHO31 SRJ31:SRK31 TBF31:TBG31 TLB31:TLC31 TUX31:TUY31 UET31:UEU31 UOP31:UOQ31 UYL31:UYM31 VIH31:VII31 VSD31:VSE31 WBZ31:WCA31 WLV31:WLW31 WVR31:WVS31 WVR983070:WVS983070 WLV983070:WLW983070 WBZ983070:WCA983070 VSD983070:VSE983070 VIH983070:VII983070 UYL983070:UYM983070 UOP983070:UOQ983070 UET983070:UEU983070 TUX983070:TUY983070 TLB983070:TLC983070 TBF983070:TBG983070 SRJ983070:SRK983070 SHN983070:SHO983070 RXR983070:RXS983070 RNV983070:RNW983070 RDZ983070:REA983070 QUD983070:QUE983070 QKH983070:QKI983070 QAL983070:QAM983070 PQP983070:PQQ983070 PGT983070:PGU983070 OWX983070:OWY983070 ONB983070:ONC983070 ODF983070:ODG983070 NTJ983070:NTK983070 NJN983070:NJO983070 MZR983070:MZS983070 MPV983070:MPW983070 MFZ983070:MGA983070 LWD983070:LWE983070 LMH983070:LMI983070 LCL983070:LCM983070 KSP983070:KSQ983070 KIT983070:KIU983070 JYX983070:JYY983070 JPB983070:JPC983070 JFF983070:JFG983070 IVJ983070:IVK983070 ILN983070:ILO983070 IBR983070:IBS983070 HRV983070:HRW983070 HHZ983070:HIA983070 GYD983070:GYE983070 GOH983070:GOI983070 GEL983070:GEM983070 FUP983070:FUQ983070 FKT983070:FKU983070 FAX983070:FAY983070 ERB983070:ERC983070 EHF983070:EHG983070 DXJ983070:DXK983070 DNN983070:DNO983070 DDR983070:DDS983070 CTV983070:CTW983070 CJZ983070:CKA983070 CAD983070:CAE983070 BQH983070:BQI983070 BGL983070:BGM983070 AWP983070:AWQ983070 AMT983070:AMU983070 ACX983070:ACY983070 TB983070:TC983070 JF983070:JG983070 J983070:K983070 WVR917534:WVS917534 WLV917534:WLW917534 WBZ917534:WCA917534 VSD917534:VSE917534 VIH917534:VII917534 UYL917534:UYM917534 UOP917534:UOQ917534 UET917534:UEU917534 TUX917534:TUY917534 TLB917534:TLC917534 TBF917534:TBG917534 SRJ917534:SRK917534 SHN917534:SHO917534 RXR917534:RXS917534 RNV917534:RNW917534 RDZ917534:REA917534 QUD917534:QUE917534 QKH917534:QKI917534 QAL917534:QAM917534 PQP917534:PQQ917534 PGT917534:PGU917534 OWX917534:OWY917534 ONB917534:ONC917534 ODF917534:ODG917534 NTJ917534:NTK917534 NJN917534:NJO917534 MZR917534:MZS917534 MPV917534:MPW917534 MFZ917534:MGA917534 LWD917534:LWE917534 LMH917534:LMI917534 LCL917534:LCM917534 KSP917534:KSQ917534 KIT917534:KIU917534 JYX917534:JYY917534 JPB917534:JPC917534 JFF917534:JFG917534 IVJ917534:IVK917534 ILN917534:ILO917534 IBR917534:IBS917534 HRV917534:HRW917534 HHZ917534:HIA917534 GYD917534:GYE917534 GOH917534:GOI917534 GEL917534:GEM917534 FUP917534:FUQ917534 FKT917534:FKU917534 FAX917534:FAY917534 ERB917534:ERC917534 EHF917534:EHG917534 DXJ917534:DXK917534 DNN917534:DNO917534 DDR917534:DDS917534 CTV917534:CTW917534 CJZ917534:CKA917534 CAD917534:CAE917534 BQH917534:BQI917534 BGL917534:BGM917534 AWP917534:AWQ917534 AMT917534:AMU917534 ACX917534:ACY917534 TB917534:TC917534 JF917534:JG917534 J917534:K917534 WVR851998:WVS851998 WLV851998:WLW851998 WBZ851998:WCA851998 VSD851998:VSE851998 VIH851998:VII851998 UYL851998:UYM851998 UOP851998:UOQ851998 UET851998:UEU851998 TUX851998:TUY851998 TLB851998:TLC851998 TBF851998:TBG851998 SRJ851998:SRK851998 SHN851998:SHO851998 RXR851998:RXS851998 RNV851998:RNW851998 RDZ851998:REA851998 QUD851998:QUE851998 QKH851998:QKI851998 QAL851998:QAM851998 PQP851998:PQQ851998 PGT851998:PGU851998 OWX851998:OWY851998 ONB851998:ONC851998 ODF851998:ODG851998 NTJ851998:NTK851998 NJN851998:NJO851998 MZR851998:MZS851998 MPV851998:MPW851998 MFZ851998:MGA851998 LWD851998:LWE851998 LMH851998:LMI851998 LCL851998:LCM851998 KSP851998:KSQ851998 KIT851998:KIU851998 JYX851998:JYY851998 JPB851998:JPC851998 JFF851998:JFG851998 IVJ851998:IVK851998 ILN851998:ILO851998 IBR851998:IBS851998 HRV851998:HRW851998 HHZ851998:HIA851998 GYD851998:GYE851998 GOH851998:GOI851998 GEL851998:GEM851998 FUP851998:FUQ851998 FKT851998:FKU851998 FAX851998:FAY851998 ERB851998:ERC851998 EHF851998:EHG851998 DXJ851998:DXK851998 DNN851998:DNO851998 DDR851998:DDS851998 CTV851998:CTW851998 CJZ851998:CKA851998 CAD851998:CAE851998 BQH851998:BQI851998 BGL851998:BGM851998 AWP851998:AWQ851998 AMT851998:AMU851998 ACX851998:ACY851998 TB851998:TC851998 JF851998:JG851998 J851998:K851998 WVR786462:WVS786462 WLV786462:WLW786462 WBZ786462:WCA786462 VSD786462:VSE786462 VIH786462:VII786462 UYL786462:UYM786462 UOP786462:UOQ786462 UET786462:UEU786462 TUX786462:TUY786462 TLB786462:TLC786462 TBF786462:TBG786462 SRJ786462:SRK786462 SHN786462:SHO786462 RXR786462:RXS786462 RNV786462:RNW786462 RDZ786462:REA786462 QUD786462:QUE786462 QKH786462:QKI786462 QAL786462:QAM786462 PQP786462:PQQ786462 PGT786462:PGU786462 OWX786462:OWY786462 ONB786462:ONC786462 ODF786462:ODG786462 NTJ786462:NTK786462 NJN786462:NJO786462 MZR786462:MZS786462 MPV786462:MPW786462 MFZ786462:MGA786462 LWD786462:LWE786462 LMH786462:LMI786462 LCL786462:LCM786462 KSP786462:KSQ786462 KIT786462:KIU786462 JYX786462:JYY786462 JPB786462:JPC786462 JFF786462:JFG786462 IVJ786462:IVK786462 ILN786462:ILO786462 IBR786462:IBS786462 HRV786462:HRW786462 HHZ786462:HIA786462 GYD786462:GYE786462 GOH786462:GOI786462 GEL786462:GEM786462 FUP786462:FUQ786462 FKT786462:FKU786462 FAX786462:FAY786462 ERB786462:ERC786462 EHF786462:EHG786462 DXJ786462:DXK786462 DNN786462:DNO786462 DDR786462:DDS786462 CTV786462:CTW786462 CJZ786462:CKA786462 CAD786462:CAE786462 BQH786462:BQI786462 BGL786462:BGM786462 AWP786462:AWQ786462 AMT786462:AMU786462 ACX786462:ACY786462 TB786462:TC786462 JF786462:JG786462 J786462:K786462 WVR720926:WVS720926 WLV720926:WLW720926 WBZ720926:WCA720926 VSD720926:VSE720926 VIH720926:VII720926 UYL720926:UYM720926 UOP720926:UOQ720926 UET720926:UEU720926 TUX720926:TUY720926 TLB720926:TLC720926 TBF720926:TBG720926 SRJ720926:SRK720926 SHN720926:SHO720926 RXR720926:RXS720926 RNV720926:RNW720926 RDZ720926:REA720926 QUD720926:QUE720926 QKH720926:QKI720926 QAL720926:QAM720926 PQP720926:PQQ720926 PGT720926:PGU720926 OWX720926:OWY720926 ONB720926:ONC720926 ODF720926:ODG720926 NTJ720926:NTK720926 NJN720926:NJO720926 MZR720926:MZS720926 MPV720926:MPW720926 MFZ720926:MGA720926 LWD720926:LWE720926 LMH720926:LMI720926 LCL720926:LCM720926 KSP720926:KSQ720926 KIT720926:KIU720926 JYX720926:JYY720926 JPB720926:JPC720926 JFF720926:JFG720926 IVJ720926:IVK720926 ILN720926:ILO720926 IBR720926:IBS720926 HRV720926:HRW720926 HHZ720926:HIA720926 GYD720926:GYE720926 GOH720926:GOI720926 GEL720926:GEM720926 FUP720926:FUQ720926 FKT720926:FKU720926 FAX720926:FAY720926 ERB720926:ERC720926 EHF720926:EHG720926 DXJ720926:DXK720926 DNN720926:DNO720926 DDR720926:DDS720926 CTV720926:CTW720926 CJZ720926:CKA720926 CAD720926:CAE720926 BQH720926:BQI720926 BGL720926:BGM720926 AWP720926:AWQ720926 AMT720926:AMU720926 ACX720926:ACY720926 TB720926:TC720926 JF720926:JG720926 J720926:K720926 WVR655390:WVS655390 WLV655390:WLW655390 WBZ655390:WCA655390 VSD655390:VSE655390 VIH655390:VII655390 UYL655390:UYM655390 UOP655390:UOQ655390 UET655390:UEU655390 TUX655390:TUY655390 TLB655390:TLC655390 TBF655390:TBG655390 SRJ655390:SRK655390 SHN655390:SHO655390 RXR655390:RXS655390 RNV655390:RNW655390 RDZ655390:REA655390 QUD655390:QUE655390 QKH655390:QKI655390 QAL655390:QAM655390 PQP655390:PQQ655390 PGT655390:PGU655390 OWX655390:OWY655390 ONB655390:ONC655390 ODF655390:ODG655390 NTJ655390:NTK655390 NJN655390:NJO655390 MZR655390:MZS655390 MPV655390:MPW655390 MFZ655390:MGA655390 LWD655390:LWE655390 LMH655390:LMI655390 LCL655390:LCM655390 KSP655390:KSQ655390 KIT655390:KIU655390 JYX655390:JYY655390 JPB655390:JPC655390 JFF655390:JFG655390 IVJ655390:IVK655390 ILN655390:ILO655390 IBR655390:IBS655390 HRV655390:HRW655390 HHZ655390:HIA655390 GYD655390:GYE655390 GOH655390:GOI655390 GEL655390:GEM655390 FUP655390:FUQ655390 FKT655390:FKU655390 FAX655390:FAY655390 ERB655390:ERC655390 EHF655390:EHG655390 DXJ655390:DXK655390 DNN655390:DNO655390 DDR655390:DDS655390 CTV655390:CTW655390 CJZ655390:CKA655390 CAD655390:CAE655390 BQH655390:BQI655390 BGL655390:BGM655390 AWP655390:AWQ655390 AMT655390:AMU655390 ACX655390:ACY655390 TB655390:TC655390 JF655390:JG655390 J655390:K655390 WVR589854:WVS589854 WLV589854:WLW589854 WBZ589854:WCA589854 VSD589854:VSE589854 VIH589854:VII589854 UYL589854:UYM589854 UOP589854:UOQ589854 UET589854:UEU589854 TUX589854:TUY589854 TLB589854:TLC589854 TBF589854:TBG589854 SRJ589854:SRK589854 SHN589854:SHO589854 RXR589854:RXS589854 RNV589854:RNW589854 RDZ589854:REA589854 QUD589854:QUE589854 QKH589854:QKI589854 QAL589854:QAM589854 PQP589854:PQQ589854 PGT589854:PGU589854 OWX589854:OWY589854 ONB589854:ONC589854 ODF589854:ODG589854 NTJ589854:NTK589854 NJN589854:NJO589854 MZR589854:MZS589854 MPV589854:MPW589854 MFZ589854:MGA589854 LWD589854:LWE589854 LMH589854:LMI589854 LCL589854:LCM589854 KSP589854:KSQ589854 KIT589854:KIU589854 JYX589854:JYY589854 JPB589854:JPC589854 JFF589854:JFG589854 IVJ589854:IVK589854 ILN589854:ILO589854 IBR589854:IBS589854 HRV589854:HRW589854 HHZ589854:HIA589854 GYD589854:GYE589854 GOH589854:GOI589854 GEL589854:GEM589854 FUP589854:FUQ589854 FKT589854:FKU589854 FAX589854:FAY589854 ERB589854:ERC589854 EHF589854:EHG589854 DXJ589854:DXK589854 DNN589854:DNO589854 DDR589854:DDS589854 CTV589854:CTW589854 CJZ589854:CKA589854 CAD589854:CAE589854 BQH589854:BQI589854 BGL589854:BGM589854 AWP589854:AWQ589854 AMT589854:AMU589854 ACX589854:ACY589854 TB589854:TC589854 JF589854:JG589854 J589854:K589854 WVR524318:WVS524318 WLV524318:WLW524318 WBZ524318:WCA524318 VSD524318:VSE524318 VIH524318:VII524318 UYL524318:UYM524318 UOP524318:UOQ524318 UET524318:UEU524318 TUX524318:TUY524318 TLB524318:TLC524318 TBF524318:TBG524318 SRJ524318:SRK524318 SHN524318:SHO524318 RXR524318:RXS524318 RNV524318:RNW524318 RDZ524318:REA524318 QUD524318:QUE524318 QKH524318:QKI524318 QAL524318:QAM524318 PQP524318:PQQ524318 PGT524318:PGU524318 OWX524318:OWY524318 ONB524318:ONC524318 ODF524318:ODG524318 NTJ524318:NTK524318 NJN524318:NJO524318 MZR524318:MZS524318 MPV524318:MPW524318 MFZ524318:MGA524318 LWD524318:LWE524318 LMH524318:LMI524318 LCL524318:LCM524318 KSP524318:KSQ524318 KIT524318:KIU524318 JYX524318:JYY524318 JPB524318:JPC524318 JFF524318:JFG524318 IVJ524318:IVK524318 ILN524318:ILO524318 IBR524318:IBS524318 HRV524318:HRW524318 HHZ524318:HIA524318 GYD524318:GYE524318 GOH524318:GOI524318 GEL524318:GEM524318 FUP524318:FUQ524318 FKT524318:FKU524318 FAX524318:FAY524318 ERB524318:ERC524318 EHF524318:EHG524318 DXJ524318:DXK524318 DNN524318:DNO524318 DDR524318:DDS524318 CTV524318:CTW524318 CJZ524318:CKA524318 CAD524318:CAE524318 BQH524318:BQI524318 BGL524318:BGM524318 AWP524318:AWQ524318 AMT524318:AMU524318 ACX524318:ACY524318 TB524318:TC524318 JF524318:JG524318 J524318:K524318 WVR458782:WVS458782 WLV458782:WLW458782 WBZ458782:WCA458782 VSD458782:VSE458782 VIH458782:VII458782 UYL458782:UYM458782 UOP458782:UOQ458782 UET458782:UEU458782 TUX458782:TUY458782 TLB458782:TLC458782 TBF458782:TBG458782 SRJ458782:SRK458782 SHN458782:SHO458782 RXR458782:RXS458782 RNV458782:RNW458782 RDZ458782:REA458782 QUD458782:QUE458782 QKH458782:QKI458782 QAL458782:QAM458782 PQP458782:PQQ458782 PGT458782:PGU458782 OWX458782:OWY458782 ONB458782:ONC458782 ODF458782:ODG458782 NTJ458782:NTK458782 NJN458782:NJO458782 MZR458782:MZS458782 MPV458782:MPW458782 MFZ458782:MGA458782 LWD458782:LWE458782 LMH458782:LMI458782 LCL458782:LCM458782 KSP458782:KSQ458782 KIT458782:KIU458782 JYX458782:JYY458782 JPB458782:JPC458782 JFF458782:JFG458782 IVJ458782:IVK458782 ILN458782:ILO458782 IBR458782:IBS458782 HRV458782:HRW458782 HHZ458782:HIA458782 GYD458782:GYE458782 GOH458782:GOI458782 GEL458782:GEM458782 FUP458782:FUQ458782 FKT458782:FKU458782 FAX458782:FAY458782 ERB458782:ERC458782 EHF458782:EHG458782 DXJ458782:DXK458782 DNN458782:DNO458782 DDR458782:DDS458782 CTV458782:CTW458782 CJZ458782:CKA458782 CAD458782:CAE458782 BQH458782:BQI458782 BGL458782:BGM458782 AWP458782:AWQ458782 AMT458782:AMU458782 ACX458782:ACY458782 TB458782:TC458782 JF458782:JG458782 J458782:K458782 WVR393246:WVS393246 WLV393246:WLW393246 WBZ393246:WCA393246 VSD393246:VSE393246 VIH393246:VII393246 UYL393246:UYM393246 UOP393246:UOQ393246 UET393246:UEU393246 TUX393246:TUY393246 TLB393246:TLC393246 TBF393246:TBG393246 SRJ393246:SRK393246 SHN393246:SHO393246 RXR393246:RXS393246 RNV393246:RNW393246 RDZ393246:REA393246 QUD393246:QUE393246 QKH393246:QKI393246 QAL393246:QAM393246 PQP393246:PQQ393246 PGT393246:PGU393246 OWX393246:OWY393246 ONB393246:ONC393246 ODF393246:ODG393246 NTJ393246:NTK393246 NJN393246:NJO393246 MZR393246:MZS393246 MPV393246:MPW393246 MFZ393246:MGA393246 LWD393246:LWE393246 LMH393246:LMI393246 LCL393246:LCM393246 KSP393246:KSQ393246 KIT393246:KIU393246 JYX393246:JYY393246 JPB393246:JPC393246 JFF393246:JFG393246 IVJ393246:IVK393246 ILN393246:ILO393246 IBR393246:IBS393246 HRV393246:HRW393246 HHZ393246:HIA393246 GYD393246:GYE393246 GOH393246:GOI393246 GEL393246:GEM393246 FUP393246:FUQ393246 FKT393246:FKU393246 FAX393246:FAY393246 ERB393246:ERC393246 EHF393246:EHG393246 DXJ393246:DXK393246 DNN393246:DNO393246 DDR393246:DDS393246 CTV393246:CTW393246 CJZ393246:CKA393246 CAD393246:CAE393246 BQH393246:BQI393246 BGL393246:BGM393246 AWP393246:AWQ393246 AMT393246:AMU393246 ACX393246:ACY393246 TB393246:TC393246 JF393246:JG393246 J393246:K393246 WVR327710:WVS327710 WLV327710:WLW327710 WBZ327710:WCA327710 VSD327710:VSE327710 VIH327710:VII327710 UYL327710:UYM327710 UOP327710:UOQ327710 UET327710:UEU327710 TUX327710:TUY327710 TLB327710:TLC327710 TBF327710:TBG327710 SRJ327710:SRK327710 SHN327710:SHO327710 RXR327710:RXS327710 RNV327710:RNW327710 RDZ327710:REA327710 QUD327710:QUE327710 QKH327710:QKI327710 QAL327710:QAM327710 PQP327710:PQQ327710 PGT327710:PGU327710 OWX327710:OWY327710 ONB327710:ONC327710 ODF327710:ODG327710 NTJ327710:NTK327710 NJN327710:NJO327710 MZR327710:MZS327710 MPV327710:MPW327710 MFZ327710:MGA327710 LWD327710:LWE327710 LMH327710:LMI327710 LCL327710:LCM327710 KSP327710:KSQ327710 KIT327710:KIU327710 JYX327710:JYY327710 JPB327710:JPC327710 JFF327710:JFG327710 IVJ327710:IVK327710 ILN327710:ILO327710 IBR327710:IBS327710 HRV327710:HRW327710 HHZ327710:HIA327710 GYD327710:GYE327710 GOH327710:GOI327710 GEL327710:GEM327710 FUP327710:FUQ327710 FKT327710:FKU327710 FAX327710:FAY327710 ERB327710:ERC327710 EHF327710:EHG327710 DXJ327710:DXK327710 DNN327710:DNO327710 DDR327710:DDS327710 CTV327710:CTW327710 CJZ327710:CKA327710 CAD327710:CAE327710 BQH327710:BQI327710 BGL327710:BGM327710 AWP327710:AWQ327710 AMT327710:AMU327710 ACX327710:ACY327710 TB327710:TC327710 JF327710:JG327710 J327710:K327710 WVR262174:WVS262174 WLV262174:WLW262174 WBZ262174:WCA262174 VSD262174:VSE262174 VIH262174:VII262174 UYL262174:UYM262174 UOP262174:UOQ262174 UET262174:UEU262174 TUX262174:TUY262174 TLB262174:TLC262174 TBF262174:TBG262174 SRJ262174:SRK262174 SHN262174:SHO262174 RXR262174:RXS262174 RNV262174:RNW262174 RDZ262174:REA262174 QUD262174:QUE262174 QKH262174:QKI262174 QAL262174:QAM262174 PQP262174:PQQ262174 PGT262174:PGU262174 OWX262174:OWY262174 ONB262174:ONC262174 ODF262174:ODG262174 NTJ262174:NTK262174 NJN262174:NJO262174 MZR262174:MZS262174 MPV262174:MPW262174 MFZ262174:MGA262174 LWD262174:LWE262174 LMH262174:LMI262174 LCL262174:LCM262174 KSP262174:KSQ262174 KIT262174:KIU262174 JYX262174:JYY262174 JPB262174:JPC262174 JFF262174:JFG262174 IVJ262174:IVK262174 ILN262174:ILO262174 IBR262174:IBS262174 HRV262174:HRW262174 HHZ262174:HIA262174 GYD262174:GYE262174 GOH262174:GOI262174 GEL262174:GEM262174 FUP262174:FUQ262174 FKT262174:FKU262174 FAX262174:FAY262174 ERB262174:ERC262174 EHF262174:EHG262174 DXJ262174:DXK262174 DNN262174:DNO262174 DDR262174:DDS262174 CTV262174:CTW262174 CJZ262174:CKA262174 CAD262174:CAE262174 BQH262174:BQI262174 BGL262174:BGM262174 AWP262174:AWQ262174 AMT262174:AMU262174 ACX262174:ACY262174 TB262174:TC262174 JF262174:JG262174 J262174:K262174 WVR196638:WVS196638 WLV196638:WLW196638 WBZ196638:WCA196638 VSD196638:VSE196638 VIH196638:VII196638 UYL196638:UYM196638 UOP196638:UOQ196638 UET196638:UEU196638 TUX196638:TUY196638 TLB196638:TLC196638 TBF196638:TBG196638 SRJ196638:SRK196638 SHN196638:SHO196638 RXR196638:RXS196638 RNV196638:RNW196638 RDZ196638:REA196638 QUD196638:QUE196638 QKH196638:QKI196638 QAL196638:QAM196638 PQP196638:PQQ196638 PGT196638:PGU196638 OWX196638:OWY196638 ONB196638:ONC196638 ODF196638:ODG196638 NTJ196638:NTK196638 NJN196638:NJO196638 MZR196638:MZS196638 MPV196638:MPW196638 MFZ196638:MGA196638 LWD196638:LWE196638 LMH196638:LMI196638 LCL196638:LCM196638 KSP196638:KSQ196638 KIT196638:KIU196638 JYX196638:JYY196638 JPB196638:JPC196638 JFF196638:JFG196638 IVJ196638:IVK196638 ILN196638:ILO196638 IBR196638:IBS196638 HRV196638:HRW196638 HHZ196638:HIA196638 GYD196638:GYE196638 GOH196638:GOI196638 GEL196638:GEM196638 FUP196638:FUQ196638 FKT196638:FKU196638 FAX196638:FAY196638 ERB196638:ERC196638 EHF196638:EHG196638 DXJ196638:DXK196638 DNN196638:DNO196638 DDR196638:DDS196638 CTV196638:CTW196638 CJZ196638:CKA196638 CAD196638:CAE196638 BQH196638:BQI196638 BGL196638:BGM196638 AWP196638:AWQ196638 AMT196638:AMU196638 ACX196638:ACY196638 TB196638:TC196638 JF196638:JG196638 J196638:K196638 WVR131102:WVS131102 WLV131102:WLW131102 WBZ131102:WCA131102 VSD131102:VSE131102 VIH131102:VII131102 UYL131102:UYM131102 UOP131102:UOQ131102 UET131102:UEU131102 TUX131102:TUY131102 TLB131102:TLC131102 TBF131102:TBG131102 SRJ131102:SRK131102 SHN131102:SHO131102 RXR131102:RXS131102 RNV131102:RNW131102 RDZ131102:REA131102 QUD131102:QUE131102 QKH131102:QKI131102 QAL131102:QAM131102 PQP131102:PQQ131102 PGT131102:PGU131102 OWX131102:OWY131102 ONB131102:ONC131102 ODF131102:ODG131102 NTJ131102:NTK131102 NJN131102:NJO131102 MZR131102:MZS131102 MPV131102:MPW131102 MFZ131102:MGA131102 LWD131102:LWE131102 LMH131102:LMI131102 LCL131102:LCM131102 KSP131102:KSQ131102 KIT131102:KIU131102 JYX131102:JYY131102 JPB131102:JPC131102 JFF131102:JFG131102 IVJ131102:IVK131102 ILN131102:ILO131102 IBR131102:IBS131102 HRV131102:HRW131102 HHZ131102:HIA131102 GYD131102:GYE131102 GOH131102:GOI131102 GEL131102:GEM131102 FUP131102:FUQ131102 FKT131102:FKU131102 FAX131102:FAY131102 ERB131102:ERC131102 EHF131102:EHG131102 DXJ131102:DXK131102 DNN131102:DNO131102 DDR131102:DDS131102 CTV131102:CTW131102 CJZ131102:CKA131102 CAD131102:CAE131102 BQH131102:BQI131102 BGL131102:BGM131102 AWP131102:AWQ131102 AMT131102:AMU131102 ACX131102:ACY131102 TB131102:TC131102 JF131102:JG131102 J131102:K131102 WVR65566:WVS65566 WLV65566:WLW65566 WBZ65566:WCA65566 VSD65566:VSE65566 VIH65566:VII65566 UYL65566:UYM65566 UOP65566:UOQ65566 UET65566:UEU65566 TUX65566:TUY65566 TLB65566:TLC65566 TBF65566:TBG65566 SRJ65566:SRK65566 SHN65566:SHO65566 RXR65566:RXS65566 RNV65566:RNW65566 RDZ65566:REA65566 QUD65566:QUE65566 QKH65566:QKI65566 QAL65566:QAM65566 PQP65566:PQQ65566 PGT65566:PGU65566 OWX65566:OWY65566 ONB65566:ONC65566 ODF65566:ODG65566 NTJ65566:NTK65566 NJN65566:NJO65566 MZR65566:MZS65566 MPV65566:MPW65566 MFZ65566:MGA65566 LWD65566:LWE65566 LMH65566:LMI65566 LCL65566:LCM65566 KSP65566:KSQ65566 KIT65566:KIU65566 JYX65566:JYY65566 JPB65566:JPC65566 JFF65566:JFG65566 IVJ65566:IVK65566 ILN65566:ILO65566 IBR65566:IBS65566 HRV65566:HRW65566 HHZ65566:HIA65566 GYD65566:GYE65566 GOH65566:GOI65566 GEL65566:GEM65566 FUP65566:FUQ65566 FKT65566:FKU65566 FAX65566:FAY65566 ERB65566:ERC65566 EHF65566:EHG65566 DXJ65566:DXK65566 DNN65566:DNO65566 DDR65566:DDS65566 CTV65566:CTW65566 CJZ65566:CKA65566 CAD65566:CAE65566 BQH65566:BQI65566 BGL65566:BGM65566 AWP65566:AWQ65566 AMT65566:AMU65566 ACX65566:ACY65566 TB65566:TC65566 JF65566:JG65566" xr:uid="{00000000-0002-0000-0100-000005000000}">
      <formula1>"　,1,2,3,4,5,6,7,8,9,10,11,12,"</formula1>
    </dataValidation>
    <dataValidation type="list" allowBlank="1" showInputMessage="1" showErrorMessage="1" sqref="C33:I34" xr:uid="{00000000-0002-0000-0100-000006000000}">
      <formula1>$BH$29:$BH$31</formula1>
    </dataValidation>
  </dataValidations>
  <pageMargins left="0.7" right="0.7" top="0.47" bottom="0.4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5"/>
  <sheetViews>
    <sheetView showGridLines="0" workbookViewId="0">
      <selection activeCell="AG6" sqref="AG6:AP6"/>
    </sheetView>
  </sheetViews>
  <sheetFormatPr defaultColWidth="1.625" defaultRowHeight="20.100000000000001" customHeight="1" x14ac:dyDescent="0.15"/>
  <cols>
    <col min="1" max="59" width="1.625" style="1"/>
    <col min="60" max="60" width="7.75" style="1" bestFit="1" customWidth="1"/>
    <col min="61" max="16384" width="1.625" style="1"/>
  </cols>
  <sheetData>
    <row r="1" spans="1:67" ht="27.95" customHeight="1" x14ac:dyDescent="0.1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</row>
    <row r="2" spans="1:67" ht="5.0999999999999996" customHeight="1" x14ac:dyDescent="0.15"/>
    <row r="3" spans="1:67" ht="27.95" customHeight="1" x14ac:dyDescent="0.15">
      <c r="C3" s="6"/>
      <c r="D3" s="6"/>
      <c r="E3" s="6"/>
      <c r="F3" s="6"/>
      <c r="G3" s="18" t="s">
        <v>44</v>
      </c>
      <c r="H3" s="6"/>
      <c r="I3" s="6"/>
      <c r="J3" s="6"/>
      <c r="K3" s="6"/>
      <c r="L3" s="6"/>
      <c r="M3" s="6"/>
      <c r="N3" s="6"/>
      <c r="O3" s="92" t="s">
        <v>45</v>
      </c>
      <c r="P3" s="93"/>
      <c r="Q3" s="93"/>
      <c r="R3" s="93"/>
      <c r="S3" s="93"/>
      <c r="T3" s="93"/>
      <c r="U3" s="94"/>
      <c r="V3" s="93"/>
      <c r="W3" s="93"/>
      <c r="X3" s="93"/>
      <c r="Y3" s="93"/>
      <c r="Z3" s="93"/>
      <c r="AA3" s="95"/>
      <c r="AB3" s="27" t="s">
        <v>0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67" ht="5.0999999999999996" customHeight="1" x14ac:dyDescent="0.15"/>
    <row r="5" spans="1:67" ht="30" customHeight="1" x14ac:dyDescent="0.15">
      <c r="A5" s="28" t="s">
        <v>23</v>
      </c>
      <c r="B5" s="29"/>
      <c r="C5" s="29"/>
      <c r="D5" s="29"/>
      <c r="E5" s="29"/>
      <c r="F5" s="29"/>
      <c r="G5" s="29"/>
      <c r="H5" s="30"/>
      <c r="I5" s="27" t="s">
        <v>15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16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 t="s">
        <v>17</v>
      </c>
      <c r="AH5" s="31"/>
      <c r="AI5" s="31"/>
      <c r="AJ5" s="31"/>
      <c r="AK5" s="31"/>
      <c r="AL5" s="31"/>
      <c r="AM5" s="31"/>
      <c r="AN5" s="31"/>
      <c r="AO5" s="31"/>
      <c r="AP5" s="31"/>
      <c r="AQ5" s="32" t="s">
        <v>18</v>
      </c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J5" s="1" t="s">
        <v>40</v>
      </c>
      <c r="BO5" s="1" t="s">
        <v>19</v>
      </c>
    </row>
    <row r="6" spans="1:67" ht="30" customHeight="1" x14ac:dyDescent="0.15">
      <c r="A6" s="33" t="s">
        <v>21</v>
      </c>
      <c r="B6" s="34"/>
      <c r="C6" s="37"/>
      <c r="D6" s="38"/>
      <c r="E6" s="39"/>
      <c r="F6" s="37"/>
      <c r="G6" s="38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  <c r="AH6" s="42"/>
      <c r="AI6" s="42"/>
      <c r="AJ6" s="42"/>
      <c r="AK6" s="42"/>
      <c r="AL6" s="42"/>
      <c r="AM6" s="42"/>
      <c r="AN6" s="42"/>
      <c r="AO6" s="42"/>
      <c r="AP6" s="42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J6" s="1" t="s">
        <v>41</v>
      </c>
      <c r="BO6" s="1" t="s">
        <v>20</v>
      </c>
    </row>
    <row r="7" spans="1:67" ht="30" customHeight="1" x14ac:dyDescent="0.15">
      <c r="A7" s="35"/>
      <c r="B7" s="36"/>
      <c r="C7" s="37"/>
      <c r="D7" s="38"/>
      <c r="E7" s="39"/>
      <c r="F7" s="37"/>
      <c r="G7" s="38"/>
      <c r="H7" s="39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2"/>
      <c r="AI7" s="42"/>
      <c r="AJ7" s="42"/>
      <c r="AK7" s="42"/>
      <c r="AL7" s="42"/>
      <c r="AM7" s="42"/>
      <c r="AN7" s="42"/>
      <c r="AO7" s="42"/>
      <c r="AP7" s="42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J7" s="1" t="s">
        <v>42</v>
      </c>
    </row>
    <row r="8" spans="1:67" ht="30" customHeight="1" x14ac:dyDescent="0.15">
      <c r="A8" s="35"/>
      <c r="B8" s="36"/>
      <c r="C8" s="37"/>
      <c r="D8" s="38"/>
      <c r="E8" s="39"/>
      <c r="F8" s="37"/>
      <c r="G8" s="38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42"/>
      <c r="AJ8" s="42"/>
      <c r="AK8" s="42"/>
      <c r="AL8" s="42"/>
      <c r="AM8" s="42"/>
      <c r="AN8" s="42"/>
      <c r="AO8" s="42"/>
      <c r="AP8" s="42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J8" s="1" t="s">
        <v>43</v>
      </c>
    </row>
    <row r="9" spans="1:67" ht="30" customHeight="1" x14ac:dyDescent="0.15">
      <c r="A9" s="35"/>
      <c r="B9" s="36"/>
      <c r="C9" s="37"/>
      <c r="D9" s="38"/>
      <c r="E9" s="39"/>
      <c r="F9" s="37"/>
      <c r="G9" s="38"/>
      <c r="H9" s="3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2"/>
      <c r="AI9" s="42"/>
      <c r="AJ9" s="42"/>
      <c r="AK9" s="42"/>
      <c r="AL9" s="42"/>
      <c r="AM9" s="42"/>
      <c r="AN9" s="42"/>
      <c r="AO9" s="42"/>
      <c r="AP9" s="42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</row>
    <row r="10" spans="1:67" ht="30" customHeight="1" x14ac:dyDescent="0.15">
      <c r="A10" s="35"/>
      <c r="B10" s="36"/>
      <c r="C10" s="37"/>
      <c r="D10" s="38"/>
      <c r="E10" s="39"/>
      <c r="F10" s="37"/>
      <c r="G10" s="38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42"/>
      <c r="AJ10" s="42"/>
      <c r="AK10" s="42"/>
      <c r="AL10" s="42"/>
      <c r="AM10" s="42"/>
      <c r="AN10" s="42"/>
      <c r="AO10" s="42"/>
      <c r="AP10" s="42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</row>
    <row r="11" spans="1:67" ht="30" customHeight="1" x14ac:dyDescent="0.15">
      <c r="A11" s="35"/>
      <c r="B11" s="36"/>
      <c r="C11" s="37"/>
      <c r="D11" s="38"/>
      <c r="E11" s="39"/>
      <c r="F11" s="37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2"/>
      <c r="AJ11" s="42"/>
      <c r="AK11" s="42"/>
      <c r="AL11" s="42"/>
      <c r="AM11" s="42"/>
      <c r="AN11" s="42"/>
      <c r="AO11" s="42"/>
      <c r="AP11" s="42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</row>
    <row r="12" spans="1:67" ht="30" customHeight="1" x14ac:dyDescent="0.15">
      <c r="A12" s="35"/>
      <c r="B12" s="36"/>
      <c r="C12" s="37"/>
      <c r="D12" s="38"/>
      <c r="E12" s="39"/>
      <c r="F12" s="37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2"/>
      <c r="AJ12" s="42"/>
      <c r="AK12" s="42"/>
      <c r="AL12" s="42"/>
      <c r="AM12" s="42"/>
      <c r="AN12" s="42"/>
      <c r="AO12" s="42"/>
      <c r="AP12" s="42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</row>
    <row r="13" spans="1:67" ht="30" customHeight="1" x14ac:dyDescent="0.15">
      <c r="A13" s="35"/>
      <c r="B13" s="36"/>
      <c r="C13" s="37"/>
      <c r="D13" s="38"/>
      <c r="E13" s="39"/>
      <c r="F13" s="37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2"/>
      <c r="AI13" s="42"/>
      <c r="AJ13" s="42"/>
      <c r="AK13" s="42"/>
      <c r="AL13" s="42"/>
      <c r="AM13" s="42"/>
      <c r="AN13" s="42"/>
      <c r="AO13" s="42"/>
      <c r="AP13" s="42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</row>
    <row r="14" spans="1:67" ht="30" customHeight="1" x14ac:dyDescent="0.15">
      <c r="A14" s="35"/>
      <c r="B14" s="36"/>
      <c r="C14" s="37"/>
      <c r="D14" s="38"/>
      <c r="E14" s="39"/>
      <c r="F14" s="37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</row>
    <row r="15" spans="1:67" ht="30" customHeight="1" thickBot="1" x14ac:dyDescent="0.2">
      <c r="A15" s="35"/>
      <c r="B15" s="36"/>
      <c r="C15" s="37"/>
      <c r="D15" s="38"/>
      <c r="E15" s="39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</row>
    <row r="16" spans="1:67" ht="30" customHeight="1" thickTop="1" x14ac:dyDescent="0.15">
      <c r="A16" s="50" t="s">
        <v>22</v>
      </c>
      <c r="B16" s="51"/>
      <c r="C16" s="54"/>
      <c r="D16" s="55"/>
      <c r="E16" s="56"/>
      <c r="F16" s="60"/>
      <c r="G16" s="61"/>
      <c r="H16" s="62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7"/>
      <c r="AI16" s="67"/>
      <c r="AJ16" s="67"/>
      <c r="AK16" s="67"/>
      <c r="AL16" s="67"/>
      <c r="AM16" s="67"/>
      <c r="AN16" s="67"/>
      <c r="AO16" s="67"/>
      <c r="AP16" s="67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</row>
    <row r="17" spans="1:65" ht="30" customHeight="1" x14ac:dyDescent="0.15">
      <c r="A17" s="35"/>
      <c r="B17" s="36"/>
      <c r="C17" s="57"/>
      <c r="D17" s="58"/>
      <c r="E17" s="59"/>
      <c r="F17" s="63"/>
      <c r="G17" s="64"/>
      <c r="H17" s="65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2"/>
      <c r="AJ17" s="42"/>
      <c r="AK17" s="42"/>
      <c r="AL17" s="42"/>
      <c r="AM17" s="42"/>
      <c r="AN17" s="42"/>
      <c r="AO17" s="42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</row>
    <row r="18" spans="1:65" ht="30" customHeight="1" x14ac:dyDescent="0.15">
      <c r="A18" s="35"/>
      <c r="B18" s="36"/>
      <c r="C18" s="37"/>
      <c r="D18" s="38"/>
      <c r="E18" s="39"/>
      <c r="F18" s="37"/>
      <c r="G18" s="38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</row>
    <row r="19" spans="1:65" ht="30" customHeight="1" x14ac:dyDescent="0.15">
      <c r="A19" s="35"/>
      <c r="B19" s="36"/>
      <c r="C19" s="63"/>
      <c r="D19" s="64"/>
      <c r="E19" s="65"/>
      <c r="F19" s="63"/>
      <c r="G19" s="64"/>
      <c r="H19" s="6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2"/>
      <c r="AI19" s="42"/>
      <c r="AJ19" s="42"/>
      <c r="AK19" s="42"/>
      <c r="AL19" s="42"/>
      <c r="AM19" s="42"/>
      <c r="AN19" s="42"/>
      <c r="AO19" s="42"/>
      <c r="AP19" s="42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</row>
    <row r="20" spans="1:65" ht="30" customHeight="1" x14ac:dyDescent="0.15">
      <c r="A20" s="35"/>
      <c r="B20" s="36"/>
      <c r="C20" s="37"/>
      <c r="D20" s="38"/>
      <c r="E20" s="39"/>
      <c r="F20" s="37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2"/>
      <c r="AJ20" s="42"/>
      <c r="AK20" s="42"/>
      <c r="AL20" s="42"/>
      <c r="AM20" s="42"/>
      <c r="AN20" s="42"/>
      <c r="AO20" s="42"/>
      <c r="AP20" s="42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J20" s="70"/>
      <c r="BK20" s="70"/>
      <c r="BL20" s="70"/>
      <c r="BM20" s="70"/>
    </row>
    <row r="21" spans="1:65" ht="30" customHeight="1" x14ac:dyDescent="0.15">
      <c r="A21" s="35"/>
      <c r="B21" s="36"/>
      <c r="C21" s="63"/>
      <c r="D21" s="64"/>
      <c r="E21" s="65"/>
      <c r="F21" s="63"/>
      <c r="G21" s="64"/>
      <c r="H21" s="65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2"/>
      <c r="AJ21" s="42"/>
      <c r="AK21" s="42"/>
      <c r="AL21" s="42"/>
      <c r="AM21" s="42"/>
      <c r="AN21" s="42"/>
      <c r="AO21" s="42"/>
      <c r="AP21" s="42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J21" s="70"/>
      <c r="BK21" s="70"/>
      <c r="BL21" s="70"/>
      <c r="BM21" s="70"/>
    </row>
    <row r="22" spans="1:65" ht="30" customHeight="1" x14ac:dyDescent="0.15">
      <c r="A22" s="35"/>
      <c r="B22" s="36"/>
      <c r="C22" s="37"/>
      <c r="D22" s="38"/>
      <c r="E22" s="39"/>
      <c r="F22" s="37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2"/>
      <c r="AI22" s="42"/>
      <c r="AJ22" s="42"/>
      <c r="AK22" s="42"/>
      <c r="AL22" s="42"/>
      <c r="AM22" s="42"/>
      <c r="AN22" s="42"/>
      <c r="AO22" s="42"/>
      <c r="AP22" s="42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J22" s="70"/>
      <c r="BK22" s="70"/>
      <c r="BL22" s="70"/>
      <c r="BM22" s="70"/>
    </row>
    <row r="23" spans="1:65" ht="30" customHeight="1" x14ac:dyDescent="0.15">
      <c r="A23" s="35"/>
      <c r="B23" s="36"/>
      <c r="C23" s="63"/>
      <c r="D23" s="64"/>
      <c r="E23" s="65"/>
      <c r="F23" s="63"/>
      <c r="G23" s="64"/>
      <c r="H23" s="65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2"/>
      <c r="AI23" s="42"/>
      <c r="AJ23" s="42"/>
      <c r="AK23" s="42"/>
      <c r="AL23" s="42"/>
      <c r="AM23" s="42"/>
      <c r="AN23" s="42"/>
      <c r="AO23" s="42"/>
      <c r="AP23" s="42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J23" s="15"/>
      <c r="BK23" s="15"/>
      <c r="BL23" s="15"/>
      <c r="BM23" s="15"/>
    </row>
    <row r="24" spans="1:65" ht="30" customHeight="1" x14ac:dyDescent="0.15">
      <c r="A24" s="35"/>
      <c r="B24" s="36"/>
      <c r="C24" s="37"/>
      <c r="D24" s="38"/>
      <c r="E24" s="39"/>
      <c r="F24" s="37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J24" s="70"/>
      <c r="BK24" s="70"/>
      <c r="BL24" s="70"/>
      <c r="BM24" s="70"/>
    </row>
    <row r="25" spans="1:65" ht="30" customHeight="1" x14ac:dyDescent="0.15">
      <c r="A25" s="52"/>
      <c r="B25" s="53"/>
      <c r="C25" s="63"/>
      <c r="D25" s="64"/>
      <c r="E25" s="65"/>
      <c r="F25" s="63"/>
      <c r="G25" s="64"/>
      <c r="H25" s="65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2"/>
      <c r="AI25" s="42"/>
      <c r="AJ25" s="42"/>
      <c r="AK25" s="42"/>
      <c r="AL25" s="42"/>
      <c r="AM25" s="42"/>
      <c r="AN25" s="42"/>
      <c r="AO25" s="42"/>
      <c r="AP25" s="42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J25" s="70"/>
      <c r="BK25" s="70"/>
      <c r="BL25" s="70"/>
      <c r="BM25" s="70"/>
    </row>
    <row r="26" spans="1:65" ht="6.75" customHeight="1" x14ac:dyDescent="0.15"/>
    <row r="27" spans="1:65" ht="18.75" x14ac:dyDescent="0.15">
      <c r="A27" s="83" t="s">
        <v>4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</row>
    <row r="28" spans="1:65" ht="6.75" customHeight="1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65" ht="20.100000000000001" customHeight="1" thickTop="1" thickBot="1" x14ac:dyDescent="0.2">
      <c r="B29" s="1" t="s">
        <v>5</v>
      </c>
      <c r="J29" s="84"/>
      <c r="K29" s="85"/>
      <c r="L29" s="86"/>
      <c r="M29" s="2" t="s">
        <v>24</v>
      </c>
      <c r="O29" s="1" t="s">
        <v>26</v>
      </c>
      <c r="P29" s="1" t="s">
        <v>2</v>
      </c>
      <c r="R29" s="84"/>
      <c r="S29" s="85"/>
      <c r="T29" s="86"/>
      <c r="U29" s="1" t="s">
        <v>27</v>
      </c>
      <c r="W29" s="1" t="s">
        <v>25</v>
      </c>
      <c r="Y29" s="3"/>
      <c r="Z29" s="3"/>
      <c r="AA29" s="3"/>
      <c r="AJ29" s="8" t="s">
        <v>29</v>
      </c>
      <c r="AL29" s="7"/>
      <c r="AM29" s="87">
        <f>(J29+R29)*1000</f>
        <v>0</v>
      </c>
      <c r="AN29" s="88"/>
      <c r="AO29" s="88"/>
      <c r="AP29" s="88"/>
      <c r="AQ29" s="88"/>
      <c r="AR29" s="88"/>
      <c r="AS29" s="88"/>
      <c r="AT29" s="88"/>
      <c r="AU29" s="88"/>
      <c r="AV29" s="88"/>
      <c r="AW29" s="89"/>
      <c r="BH29" s="13" t="s">
        <v>38</v>
      </c>
    </row>
    <row r="30" spans="1:65" ht="20.100000000000001" customHeight="1" thickTop="1" x14ac:dyDescent="0.15">
      <c r="G30" s="9" t="s">
        <v>30</v>
      </c>
      <c r="H30" s="9"/>
      <c r="I30" s="9"/>
      <c r="J30" s="9" t="s">
        <v>1</v>
      </c>
      <c r="K30" s="9"/>
      <c r="L30" s="90" t="s">
        <v>49</v>
      </c>
      <c r="M30" s="90"/>
      <c r="N30" s="90"/>
      <c r="O30" s="90"/>
      <c r="P30" s="9" t="s">
        <v>31</v>
      </c>
      <c r="Q30" s="90">
        <f>J29</f>
        <v>0</v>
      </c>
      <c r="R30" s="90"/>
      <c r="S30" s="9" t="s">
        <v>27</v>
      </c>
      <c r="T30" s="9" t="s">
        <v>32</v>
      </c>
      <c r="U30" s="91">
        <f>IF(Q30="","",Q30*1000)</f>
        <v>0</v>
      </c>
      <c r="V30" s="91"/>
      <c r="W30" s="91"/>
      <c r="X30" s="91"/>
      <c r="Y30" s="91"/>
      <c r="Z30" s="10" t="s">
        <v>33</v>
      </c>
      <c r="AA30" s="9"/>
      <c r="AB30" s="9" t="s">
        <v>34</v>
      </c>
      <c r="AC30" s="9"/>
      <c r="AD30" s="90" t="s">
        <v>50</v>
      </c>
      <c r="AE30" s="90"/>
      <c r="AF30" s="90"/>
      <c r="AG30" s="90"/>
      <c r="AH30" s="11" t="s">
        <v>31</v>
      </c>
      <c r="AI30" s="90">
        <f>R29/2</f>
        <v>0</v>
      </c>
      <c r="AJ30" s="90"/>
      <c r="AK30" s="9" t="s">
        <v>35</v>
      </c>
      <c r="AL30" s="9" t="s">
        <v>32</v>
      </c>
      <c r="AM30" s="91">
        <f>IF(AI30="","",AI30*2000)</f>
        <v>0</v>
      </c>
      <c r="AN30" s="91"/>
      <c r="AO30" s="91"/>
      <c r="AP30" s="91"/>
      <c r="AQ30" s="91"/>
      <c r="AR30" s="9" t="s">
        <v>33</v>
      </c>
      <c r="AS30" s="12"/>
      <c r="AT30" s="12"/>
      <c r="AU30" s="12"/>
      <c r="BH30" s="13" t="s">
        <v>39</v>
      </c>
    </row>
    <row r="31" spans="1:65" ht="20.100000000000001" customHeight="1" x14ac:dyDescent="0.15">
      <c r="C31" s="1" t="s">
        <v>6</v>
      </c>
      <c r="F31" s="75">
        <v>8</v>
      </c>
      <c r="G31" s="75"/>
      <c r="H31" s="1" t="s">
        <v>7</v>
      </c>
      <c r="J31" s="75"/>
      <c r="K31" s="75"/>
      <c r="L31" s="1" t="s">
        <v>8</v>
      </c>
      <c r="N31" s="75" t="s">
        <v>3</v>
      </c>
      <c r="O31" s="75"/>
      <c r="P31" s="1" t="s">
        <v>9</v>
      </c>
      <c r="BH31" s="13"/>
    </row>
    <row r="32" spans="1:65" ht="3.75" customHeight="1" thickBot="1" x14ac:dyDescent="0.2"/>
    <row r="33" spans="2:52" ht="20.100000000000001" customHeight="1" x14ac:dyDescent="0.15">
      <c r="C33" s="76"/>
      <c r="D33" s="77"/>
      <c r="E33" s="77"/>
      <c r="F33" s="77"/>
      <c r="G33" s="77"/>
      <c r="H33" s="77"/>
      <c r="I33" s="78"/>
      <c r="N33" s="1" t="s">
        <v>10</v>
      </c>
      <c r="U33" s="70" t="s">
        <v>11</v>
      </c>
      <c r="V33" s="70"/>
      <c r="W33" s="70"/>
      <c r="X33" s="70"/>
      <c r="Y33" s="70"/>
      <c r="Z33" s="70"/>
      <c r="AA33" s="70"/>
      <c r="AB33" s="70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</row>
    <row r="34" spans="2:52" ht="20.100000000000001" customHeight="1" thickBot="1" x14ac:dyDescent="0.2">
      <c r="C34" s="79"/>
      <c r="D34" s="80"/>
      <c r="E34" s="80"/>
      <c r="F34" s="80"/>
      <c r="G34" s="80"/>
      <c r="H34" s="80"/>
      <c r="I34" s="81"/>
      <c r="U34" s="70" t="s">
        <v>14</v>
      </c>
      <c r="V34" s="70"/>
      <c r="W34" s="70"/>
      <c r="X34" s="70" t="s">
        <v>12</v>
      </c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</row>
    <row r="35" spans="2:52" ht="20.100000000000001" customHeight="1" x14ac:dyDescent="0.15">
      <c r="B35" s="12" t="s">
        <v>28</v>
      </c>
      <c r="U35" s="70" t="s">
        <v>14</v>
      </c>
      <c r="V35" s="70"/>
      <c r="W35" s="70"/>
      <c r="X35" s="70" t="s">
        <v>13</v>
      </c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</row>
  </sheetData>
  <mergeCells count="149">
    <mergeCell ref="O3:T3"/>
    <mergeCell ref="U3:AA3"/>
    <mergeCell ref="U35:W35"/>
    <mergeCell ref="X35:AB35"/>
    <mergeCell ref="AC35:AZ35"/>
    <mergeCell ref="AM29:AW29"/>
    <mergeCell ref="L30:O30"/>
    <mergeCell ref="Q30:R30"/>
    <mergeCell ref="U30:Y30"/>
    <mergeCell ref="AD30:AG30"/>
    <mergeCell ref="AI30:AJ30"/>
    <mergeCell ref="AM30:AQ30"/>
    <mergeCell ref="A27:BB27"/>
    <mergeCell ref="J29:L29"/>
    <mergeCell ref="R29:T29"/>
    <mergeCell ref="A16:B25"/>
    <mergeCell ref="C22:E23"/>
    <mergeCell ref="F22:H23"/>
    <mergeCell ref="C20:E21"/>
    <mergeCell ref="F20:H21"/>
    <mergeCell ref="I20:T20"/>
    <mergeCell ref="U20:AF20"/>
    <mergeCell ref="AG20:AP20"/>
    <mergeCell ref="AG22:AP22"/>
    <mergeCell ref="F31:G31"/>
    <mergeCell ref="J31:K31"/>
    <mergeCell ref="N31:O31"/>
    <mergeCell ref="U33:AB33"/>
    <mergeCell ref="AC33:AZ33"/>
    <mergeCell ref="U34:W34"/>
    <mergeCell ref="X34:AB34"/>
    <mergeCell ref="AC34:AZ34"/>
    <mergeCell ref="C33:I34"/>
    <mergeCell ref="BJ24:BM24"/>
    <mergeCell ref="I25:T25"/>
    <mergeCell ref="U25:AF25"/>
    <mergeCell ref="AG25:AP25"/>
    <mergeCell ref="AQ25:BB25"/>
    <mergeCell ref="BJ25:BM25"/>
    <mergeCell ref="C24:E25"/>
    <mergeCell ref="F24:H25"/>
    <mergeCell ref="I24:T24"/>
    <mergeCell ref="U24:AF24"/>
    <mergeCell ref="AG24:AP24"/>
    <mergeCell ref="AQ24:BB24"/>
    <mergeCell ref="AQ22:BB22"/>
    <mergeCell ref="BJ22:BM22"/>
    <mergeCell ref="I23:T23"/>
    <mergeCell ref="U23:AF23"/>
    <mergeCell ref="AG23:AP23"/>
    <mergeCell ref="AQ23:BB23"/>
    <mergeCell ref="AQ20:BB20"/>
    <mergeCell ref="BJ20:BM20"/>
    <mergeCell ref="I21:T21"/>
    <mergeCell ref="U21:AF21"/>
    <mergeCell ref="AG21:AP21"/>
    <mergeCell ref="AQ21:BB21"/>
    <mergeCell ref="BJ21:BM21"/>
    <mergeCell ref="I22:T22"/>
    <mergeCell ref="U22:AF22"/>
    <mergeCell ref="AQ16:BB16"/>
    <mergeCell ref="I17:T17"/>
    <mergeCell ref="U17:AF17"/>
    <mergeCell ref="AG17:AP17"/>
    <mergeCell ref="AQ17:BB17"/>
    <mergeCell ref="C18:E19"/>
    <mergeCell ref="F18:H19"/>
    <mergeCell ref="I18:T18"/>
    <mergeCell ref="U18:AF18"/>
    <mergeCell ref="AG18:AP18"/>
    <mergeCell ref="C16:E17"/>
    <mergeCell ref="F16:H17"/>
    <mergeCell ref="I16:T16"/>
    <mergeCell ref="U16:AF16"/>
    <mergeCell ref="AG16:AP16"/>
    <mergeCell ref="AQ18:BB18"/>
    <mergeCell ref="I19:T19"/>
    <mergeCell ref="U19:AF19"/>
    <mergeCell ref="AG19:AP19"/>
    <mergeCell ref="AQ19:BB19"/>
    <mergeCell ref="C15:E15"/>
    <mergeCell ref="F15:H15"/>
    <mergeCell ref="I15:T15"/>
    <mergeCell ref="U15:AF15"/>
    <mergeCell ref="AG15:AP15"/>
    <mergeCell ref="AQ15:BB15"/>
    <mergeCell ref="C14:E14"/>
    <mergeCell ref="F14:H14"/>
    <mergeCell ref="I14:T14"/>
    <mergeCell ref="U14:AF14"/>
    <mergeCell ref="AG14:AP14"/>
    <mergeCell ref="AQ14:BB14"/>
    <mergeCell ref="C13:E13"/>
    <mergeCell ref="F13:H13"/>
    <mergeCell ref="I13:T13"/>
    <mergeCell ref="U13:AF13"/>
    <mergeCell ref="AG13:AP13"/>
    <mergeCell ref="AQ13:BB13"/>
    <mergeCell ref="C12:E12"/>
    <mergeCell ref="F12:H12"/>
    <mergeCell ref="I12:T12"/>
    <mergeCell ref="U12:AF12"/>
    <mergeCell ref="AG12:AP12"/>
    <mergeCell ref="AQ12:BB12"/>
    <mergeCell ref="C11:E11"/>
    <mergeCell ref="F11:H11"/>
    <mergeCell ref="I11:T11"/>
    <mergeCell ref="U11:AF11"/>
    <mergeCell ref="AG11:AP11"/>
    <mergeCell ref="AQ11:BB11"/>
    <mergeCell ref="C10:E10"/>
    <mergeCell ref="F10:H10"/>
    <mergeCell ref="I10:T10"/>
    <mergeCell ref="U10:AF10"/>
    <mergeCell ref="AG10:AP10"/>
    <mergeCell ref="AQ10:BB10"/>
    <mergeCell ref="AG9:AP9"/>
    <mergeCell ref="AQ9:BB9"/>
    <mergeCell ref="AQ6:BB6"/>
    <mergeCell ref="C7:E7"/>
    <mergeCell ref="F7:H7"/>
    <mergeCell ref="I7:T7"/>
    <mergeCell ref="U7:AF7"/>
    <mergeCell ref="AG7:AP7"/>
    <mergeCell ref="AQ7:BB7"/>
    <mergeCell ref="A1:BB1"/>
    <mergeCell ref="AB3:AL3"/>
    <mergeCell ref="AM3:BB3"/>
    <mergeCell ref="A5:H5"/>
    <mergeCell ref="I5:T5"/>
    <mergeCell ref="U5:AF5"/>
    <mergeCell ref="AG5:AP5"/>
    <mergeCell ref="AQ5:BB5"/>
    <mergeCell ref="A6:B15"/>
    <mergeCell ref="C6:E6"/>
    <mergeCell ref="F6:H6"/>
    <mergeCell ref="I6:T6"/>
    <mergeCell ref="U6:AF6"/>
    <mergeCell ref="AG6:AP6"/>
    <mergeCell ref="C8:E8"/>
    <mergeCell ref="F8:H8"/>
    <mergeCell ref="I8:T8"/>
    <mergeCell ref="U8:AF8"/>
    <mergeCell ref="AG8:AP8"/>
    <mergeCell ref="AQ8:BB8"/>
    <mergeCell ref="C9:E9"/>
    <mergeCell ref="F9:H9"/>
    <mergeCell ref="I9:T9"/>
    <mergeCell ref="U9:AF9"/>
  </mergeCells>
  <phoneticPr fontId="1"/>
  <dataValidations count="7">
    <dataValidation type="list" allowBlank="1" showInputMessage="1" showErrorMessage="1" sqref="C6:E25" xr:uid="{00000000-0002-0000-0200-000000000000}">
      <formula1>$BO$5:$BO$6</formula1>
    </dataValidation>
    <dataValidation type="list" allowBlank="1" showInputMessage="1" showErrorMessage="1" sqref="WWJ983048:WWM983065 WMN983048:WMQ983065 WCR983048:WCU983065 VSV983048:VSY983065 VIZ983048:VJC983065 UZD983048:UZG983065 UPH983048:UPK983065 UFL983048:UFO983065 TVP983048:TVS983065 TLT983048:TLW983065 TBX983048:TCA983065 SSB983048:SSE983065 SIF983048:SII983065 RYJ983048:RYM983065 RON983048:ROQ983065 RER983048:REU983065 QUV983048:QUY983065 QKZ983048:QLC983065 QBD983048:QBG983065 PRH983048:PRK983065 PHL983048:PHO983065 OXP983048:OXS983065 ONT983048:ONW983065 ODX983048:OEA983065 NUB983048:NUE983065 NKF983048:NKI983065 NAJ983048:NAM983065 MQN983048:MQQ983065 MGR983048:MGU983065 LWV983048:LWY983065 LMZ983048:LNC983065 LDD983048:LDG983065 KTH983048:KTK983065 KJL983048:KJO983065 JZP983048:JZS983065 JPT983048:JPW983065 JFX983048:JGA983065 IWB983048:IWE983065 IMF983048:IMI983065 ICJ983048:ICM983065 HSN983048:HSQ983065 HIR983048:HIU983065 GYV983048:GYY983065 GOZ983048:GPC983065 GFD983048:GFG983065 FVH983048:FVK983065 FLL983048:FLO983065 FBP983048:FBS983065 ERT983048:ERW983065 EHX983048:EIA983065 DYB983048:DYE983065 DOF983048:DOI983065 DEJ983048:DEM983065 CUN983048:CUQ983065 CKR983048:CKU983065 CAV983048:CAY983065 BQZ983048:BRC983065 BHD983048:BHG983065 AXH983048:AXK983065 ANL983048:ANO983065 ADP983048:ADS983065 TT983048:TW983065 JX983048:KA983065 AB983048:AE983065 WWJ917512:WWM917529 WMN917512:WMQ917529 WCR917512:WCU917529 VSV917512:VSY917529 VIZ917512:VJC917529 UZD917512:UZG917529 UPH917512:UPK917529 UFL917512:UFO917529 TVP917512:TVS917529 TLT917512:TLW917529 TBX917512:TCA917529 SSB917512:SSE917529 SIF917512:SII917529 RYJ917512:RYM917529 RON917512:ROQ917529 RER917512:REU917529 QUV917512:QUY917529 QKZ917512:QLC917529 QBD917512:QBG917529 PRH917512:PRK917529 PHL917512:PHO917529 OXP917512:OXS917529 ONT917512:ONW917529 ODX917512:OEA917529 NUB917512:NUE917529 NKF917512:NKI917529 NAJ917512:NAM917529 MQN917512:MQQ917529 MGR917512:MGU917529 LWV917512:LWY917529 LMZ917512:LNC917529 LDD917512:LDG917529 KTH917512:KTK917529 KJL917512:KJO917529 JZP917512:JZS917529 JPT917512:JPW917529 JFX917512:JGA917529 IWB917512:IWE917529 IMF917512:IMI917529 ICJ917512:ICM917529 HSN917512:HSQ917529 HIR917512:HIU917529 GYV917512:GYY917529 GOZ917512:GPC917529 GFD917512:GFG917529 FVH917512:FVK917529 FLL917512:FLO917529 FBP917512:FBS917529 ERT917512:ERW917529 EHX917512:EIA917529 DYB917512:DYE917529 DOF917512:DOI917529 DEJ917512:DEM917529 CUN917512:CUQ917529 CKR917512:CKU917529 CAV917512:CAY917529 BQZ917512:BRC917529 BHD917512:BHG917529 AXH917512:AXK917529 ANL917512:ANO917529 ADP917512:ADS917529 TT917512:TW917529 JX917512:KA917529 AB917512:AE917529 WWJ851976:WWM851993 WMN851976:WMQ851993 WCR851976:WCU851993 VSV851976:VSY851993 VIZ851976:VJC851993 UZD851976:UZG851993 UPH851976:UPK851993 UFL851976:UFO851993 TVP851976:TVS851993 TLT851976:TLW851993 TBX851976:TCA851993 SSB851976:SSE851993 SIF851976:SII851993 RYJ851976:RYM851993 RON851976:ROQ851993 RER851976:REU851993 QUV851976:QUY851993 QKZ851976:QLC851993 QBD851976:QBG851993 PRH851976:PRK851993 PHL851976:PHO851993 OXP851976:OXS851993 ONT851976:ONW851993 ODX851976:OEA851993 NUB851976:NUE851993 NKF851976:NKI851993 NAJ851976:NAM851993 MQN851976:MQQ851993 MGR851976:MGU851993 LWV851976:LWY851993 LMZ851976:LNC851993 LDD851976:LDG851993 KTH851976:KTK851993 KJL851976:KJO851993 JZP851976:JZS851993 JPT851976:JPW851993 JFX851976:JGA851993 IWB851976:IWE851993 IMF851976:IMI851993 ICJ851976:ICM851993 HSN851976:HSQ851993 HIR851976:HIU851993 GYV851976:GYY851993 GOZ851976:GPC851993 GFD851976:GFG851993 FVH851976:FVK851993 FLL851976:FLO851993 FBP851976:FBS851993 ERT851976:ERW851993 EHX851976:EIA851993 DYB851976:DYE851993 DOF851976:DOI851993 DEJ851976:DEM851993 CUN851976:CUQ851993 CKR851976:CKU851993 CAV851976:CAY851993 BQZ851976:BRC851993 BHD851976:BHG851993 AXH851976:AXK851993 ANL851976:ANO851993 ADP851976:ADS851993 TT851976:TW851993 JX851976:KA851993 AB851976:AE851993 WWJ786440:WWM786457 WMN786440:WMQ786457 WCR786440:WCU786457 VSV786440:VSY786457 VIZ786440:VJC786457 UZD786440:UZG786457 UPH786440:UPK786457 UFL786440:UFO786457 TVP786440:TVS786457 TLT786440:TLW786457 TBX786440:TCA786457 SSB786440:SSE786457 SIF786440:SII786457 RYJ786440:RYM786457 RON786440:ROQ786457 RER786440:REU786457 QUV786440:QUY786457 QKZ786440:QLC786457 QBD786440:QBG786457 PRH786440:PRK786457 PHL786440:PHO786457 OXP786440:OXS786457 ONT786440:ONW786457 ODX786440:OEA786457 NUB786440:NUE786457 NKF786440:NKI786457 NAJ786440:NAM786457 MQN786440:MQQ786457 MGR786440:MGU786457 LWV786440:LWY786457 LMZ786440:LNC786457 LDD786440:LDG786457 KTH786440:KTK786457 KJL786440:KJO786457 JZP786440:JZS786457 JPT786440:JPW786457 JFX786440:JGA786457 IWB786440:IWE786457 IMF786440:IMI786457 ICJ786440:ICM786457 HSN786440:HSQ786457 HIR786440:HIU786457 GYV786440:GYY786457 GOZ786440:GPC786457 GFD786440:GFG786457 FVH786440:FVK786457 FLL786440:FLO786457 FBP786440:FBS786457 ERT786440:ERW786457 EHX786440:EIA786457 DYB786440:DYE786457 DOF786440:DOI786457 DEJ786440:DEM786457 CUN786440:CUQ786457 CKR786440:CKU786457 CAV786440:CAY786457 BQZ786440:BRC786457 BHD786440:BHG786457 AXH786440:AXK786457 ANL786440:ANO786457 ADP786440:ADS786457 TT786440:TW786457 JX786440:KA786457 AB786440:AE786457 WWJ720904:WWM720921 WMN720904:WMQ720921 WCR720904:WCU720921 VSV720904:VSY720921 VIZ720904:VJC720921 UZD720904:UZG720921 UPH720904:UPK720921 UFL720904:UFO720921 TVP720904:TVS720921 TLT720904:TLW720921 TBX720904:TCA720921 SSB720904:SSE720921 SIF720904:SII720921 RYJ720904:RYM720921 RON720904:ROQ720921 RER720904:REU720921 QUV720904:QUY720921 QKZ720904:QLC720921 QBD720904:QBG720921 PRH720904:PRK720921 PHL720904:PHO720921 OXP720904:OXS720921 ONT720904:ONW720921 ODX720904:OEA720921 NUB720904:NUE720921 NKF720904:NKI720921 NAJ720904:NAM720921 MQN720904:MQQ720921 MGR720904:MGU720921 LWV720904:LWY720921 LMZ720904:LNC720921 LDD720904:LDG720921 KTH720904:KTK720921 KJL720904:KJO720921 JZP720904:JZS720921 JPT720904:JPW720921 JFX720904:JGA720921 IWB720904:IWE720921 IMF720904:IMI720921 ICJ720904:ICM720921 HSN720904:HSQ720921 HIR720904:HIU720921 GYV720904:GYY720921 GOZ720904:GPC720921 GFD720904:GFG720921 FVH720904:FVK720921 FLL720904:FLO720921 FBP720904:FBS720921 ERT720904:ERW720921 EHX720904:EIA720921 DYB720904:DYE720921 DOF720904:DOI720921 DEJ720904:DEM720921 CUN720904:CUQ720921 CKR720904:CKU720921 CAV720904:CAY720921 BQZ720904:BRC720921 BHD720904:BHG720921 AXH720904:AXK720921 ANL720904:ANO720921 ADP720904:ADS720921 TT720904:TW720921 JX720904:KA720921 AB720904:AE720921 WWJ655368:WWM655385 WMN655368:WMQ655385 WCR655368:WCU655385 VSV655368:VSY655385 VIZ655368:VJC655385 UZD655368:UZG655385 UPH655368:UPK655385 UFL655368:UFO655385 TVP655368:TVS655385 TLT655368:TLW655385 TBX655368:TCA655385 SSB655368:SSE655385 SIF655368:SII655385 RYJ655368:RYM655385 RON655368:ROQ655385 RER655368:REU655385 QUV655368:QUY655385 QKZ655368:QLC655385 QBD655368:QBG655385 PRH655368:PRK655385 PHL655368:PHO655385 OXP655368:OXS655385 ONT655368:ONW655385 ODX655368:OEA655385 NUB655368:NUE655385 NKF655368:NKI655385 NAJ655368:NAM655385 MQN655368:MQQ655385 MGR655368:MGU655385 LWV655368:LWY655385 LMZ655368:LNC655385 LDD655368:LDG655385 KTH655368:KTK655385 KJL655368:KJO655385 JZP655368:JZS655385 JPT655368:JPW655385 JFX655368:JGA655385 IWB655368:IWE655385 IMF655368:IMI655385 ICJ655368:ICM655385 HSN655368:HSQ655385 HIR655368:HIU655385 GYV655368:GYY655385 GOZ655368:GPC655385 GFD655368:GFG655385 FVH655368:FVK655385 FLL655368:FLO655385 FBP655368:FBS655385 ERT655368:ERW655385 EHX655368:EIA655385 DYB655368:DYE655385 DOF655368:DOI655385 DEJ655368:DEM655385 CUN655368:CUQ655385 CKR655368:CKU655385 CAV655368:CAY655385 BQZ655368:BRC655385 BHD655368:BHG655385 AXH655368:AXK655385 ANL655368:ANO655385 ADP655368:ADS655385 TT655368:TW655385 JX655368:KA655385 AB655368:AE655385 WWJ589832:WWM589849 WMN589832:WMQ589849 WCR589832:WCU589849 VSV589832:VSY589849 VIZ589832:VJC589849 UZD589832:UZG589849 UPH589832:UPK589849 UFL589832:UFO589849 TVP589832:TVS589849 TLT589832:TLW589849 TBX589832:TCA589849 SSB589832:SSE589849 SIF589832:SII589849 RYJ589832:RYM589849 RON589832:ROQ589849 RER589832:REU589849 QUV589832:QUY589849 QKZ589832:QLC589849 QBD589832:QBG589849 PRH589832:PRK589849 PHL589832:PHO589849 OXP589832:OXS589849 ONT589832:ONW589849 ODX589832:OEA589849 NUB589832:NUE589849 NKF589832:NKI589849 NAJ589832:NAM589849 MQN589832:MQQ589849 MGR589832:MGU589849 LWV589832:LWY589849 LMZ589832:LNC589849 LDD589832:LDG589849 KTH589832:KTK589849 KJL589832:KJO589849 JZP589832:JZS589849 JPT589832:JPW589849 JFX589832:JGA589849 IWB589832:IWE589849 IMF589832:IMI589849 ICJ589832:ICM589849 HSN589832:HSQ589849 HIR589832:HIU589849 GYV589832:GYY589849 GOZ589832:GPC589849 GFD589832:GFG589849 FVH589832:FVK589849 FLL589832:FLO589849 FBP589832:FBS589849 ERT589832:ERW589849 EHX589832:EIA589849 DYB589832:DYE589849 DOF589832:DOI589849 DEJ589832:DEM589849 CUN589832:CUQ589849 CKR589832:CKU589849 CAV589832:CAY589849 BQZ589832:BRC589849 BHD589832:BHG589849 AXH589832:AXK589849 ANL589832:ANO589849 ADP589832:ADS589849 TT589832:TW589849 JX589832:KA589849 AB589832:AE589849 WWJ524296:WWM524313 WMN524296:WMQ524313 WCR524296:WCU524313 VSV524296:VSY524313 VIZ524296:VJC524313 UZD524296:UZG524313 UPH524296:UPK524313 UFL524296:UFO524313 TVP524296:TVS524313 TLT524296:TLW524313 TBX524296:TCA524313 SSB524296:SSE524313 SIF524296:SII524313 RYJ524296:RYM524313 RON524296:ROQ524313 RER524296:REU524313 QUV524296:QUY524313 QKZ524296:QLC524313 QBD524296:QBG524313 PRH524296:PRK524313 PHL524296:PHO524313 OXP524296:OXS524313 ONT524296:ONW524313 ODX524296:OEA524313 NUB524296:NUE524313 NKF524296:NKI524313 NAJ524296:NAM524313 MQN524296:MQQ524313 MGR524296:MGU524313 LWV524296:LWY524313 LMZ524296:LNC524313 LDD524296:LDG524313 KTH524296:KTK524313 KJL524296:KJO524313 JZP524296:JZS524313 JPT524296:JPW524313 JFX524296:JGA524313 IWB524296:IWE524313 IMF524296:IMI524313 ICJ524296:ICM524313 HSN524296:HSQ524313 HIR524296:HIU524313 GYV524296:GYY524313 GOZ524296:GPC524313 GFD524296:GFG524313 FVH524296:FVK524313 FLL524296:FLO524313 FBP524296:FBS524313 ERT524296:ERW524313 EHX524296:EIA524313 DYB524296:DYE524313 DOF524296:DOI524313 DEJ524296:DEM524313 CUN524296:CUQ524313 CKR524296:CKU524313 CAV524296:CAY524313 BQZ524296:BRC524313 BHD524296:BHG524313 AXH524296:AXK524313 ANL524296:ANO524313 ADP524296:ADS524313 TT524296:TW524313 JX524296:KA524313 AB524296:AE524313 WWJ458760:WWM458777 WMN458760:WMQ458777 WCR458760:WCU458777 VSV458760:VSY458777 VIZ458760:VJC458777 UZD458760:UZG458777 UPH458760:UPK458777 UFL458760:UFO458777 TVP458760:TVS458777 TLT458760:TLW458777 TBX458760:TCA458777 SSB458760:SSE458777 SIF458760:SII458777 RYJ458760:RYM458777 RON458760:ROQ458777 RER458760:REU458777 QUV458760:QUY458777 QKZ458760:QLC458777 QBD458760:QBG458777 PRH458760:PRK458777 PHL458760:PHO458777 OXP458760:OXS458777 ONT458760:ONW458777 ODX458760:OEA458777 NUB458760:NUE458777 NKF458760:NKI458777 NAJ458760:NAM458777 MQN458760:MQQ458777 MGR458760:MGU458777 LWV458760:LWY458777 LMZ458760:LNC458777 LDD458760:LDG458777 KTH458760:KTK458777 KJL458760:KJO458777 JZP458760:JZS458777 JPT458760:JPW458777 JFX458760:JGA458777 IWB458760:IWE458777 IMF458760:IMI458777 ICJ458760:ICM458777 HSN458760:HSQ458777 HIR458760:HIU458777 GYV458760:GYY458777 GOZ458760:GPC458777 GFD458760:GFG458777 FVH458760:FVK458777 FLL458760:FLO458777 FBP458760:FBS458777 ERT458760:ERW458777 EHX458760:EIA458777 DYB458760:DYE458777 DOF458760:DOI458777 DEJ458760:DEM458777 CUN458760:CUQ458777 CKR458760:CKU458777 CAV458760:CAY458777 BQZ458760:BRC458777 BHD458760:BHG458777 AXH458760:AXK458777 ANL458760:ANO458777 ADP458760:ADS458777 TT458760:TW458777 JX458760:KA458777 AB458760:AE458777 WWJ393224:WWM393241 WMN393224:WMQ393241 WCR393224:WCU393241 VSV393224:VSY393241 VIZ393224:VJC393241 UZD393224:UZG393241 UPH393224:UPK393241 UFL393224:UFO393241 TVP393224:TVS393241 TLT393224:TLW393241 TBX393224:TCA393241 SSB393224:SSE393241 SIF393224:SII393241 RYJ393224:RYM393241 RON393224:ROQ393241 RER393224:REU393241 QUV393224:QUY393241 QKZ393224:QLC393241 QBD393224:QBG393241 PRH393224:PRK393241 PHL393224:PHO393241 OXP393224:OXS393241 ONT393224:ONW393241 ODX393224:OEA393241 NUB393224:NUE393241 NKF393224:NKI393241 NAJ393224:NAM393241 MQN393224:MQQ393241 MGR393224:MGU393241 LWV393224:LWY393241 LMZ393224:LNC393241 LDD393224:LDG393241 KTH393224:KTK393241 KJL393224:KJO393241 JZP393224:JZS393241 JPT393224:JPW393241 JFX393224:JGA393241 IWB393224:IWE393241 IMF393224:IMI393241 ICJ393224:ICM393241 HSN393224:HSQ393241 HIR393224:HIU393241 GYV393224:GYY393241 GOZ393224:GPC393241 GFD393224:GFG393241 FVH393224:FVK393241 FLL393224:FLO393241 FBP393224:FBS393241 ERT393224:ERW393241 EHX393224:EIA393241 DYB393224:DYE393241 DOF393224:DOI393241 DEJ393224:DEM393241 CUN393224:CUQ393241 CKR393224:CKU393241 CAV393224:CAY393241 BQZ393224:BRC393241 BHD393224:BHG393241 AXH393224:AXK393241 ANL393224:ANO393241 ADP393224:ADS393241 TT393224:TW393241 JX393224:KA393241 AB393224:AE393241 WWJ327688:WWM327705 WMN327688:WMQ327705 WCR327688:WCU327705 VSV327688:VSY327705 VIZ327688:VJC327705 UZD327688:UZG327705 UPH327688:UPK327705 UFL327688:UFO327705 TVP327688:TVS327705 TLT327688:TLW327705 TBX327688:TCA327705 SSB327688:SSE327705 SIF327688:SII327705 RYJ327688:RYM327705 RON327688:ROQ327705 RER327688:REU327705 QUV327688:QUY327705 QKZ327688:QLC327705 QBD327688:QBG327705 PRH327688:PRK327705 PHL327688:PHO327705 OXP327688:OXS327705 ONT327688:ONW327705 ODX327688:OEA327705 NUB327688:NUE327705 NKF327688:NKI327705 NAJ327688:NAM327705 MQN327688:MQQ327705 MGR327688:MGU327705 LWV327688:LWY327705 LMZ327688:LNC327705 LDD327688:LDG327705 KTH327688:KTK327705 KJL327688:KJO327705 JZP327688:JZS327705 JPT327688:JPW327705 JFX327688:JGA327705 IWB327688:IWE327705 IMF327688:IMI327705 ICJ327688:ICM327705 HSN327688:HSQ327705 HIR327688:HIU327705 GYV327688:GYY327705 GOZ327688:GPC327705 GFD327688:GFG327705 FVH327688:FVK327705 FLL327688:FLO327705 FBP327688:FBS327705 ERT327688:ERW327705 EHX327688:EIA327705 DYB327688:DYE327705 DOF327688:DOI327705 DEJ327688:DEM327705 CUN327688:CUQ327705 CKR327688:CKU327705 CAV327688:CAY327705 BQZ327688:BRC327705 BHD327688:BHG327705 AXH327688:AXK327705 ANL327688:ANO327705 ADP327688:ADS327705 TT327688:TW327705 JX327688:KA327705 AB327688:AE327705 WWJ262152:WWM262169 WMN262152:WMQ262169 WCR262152:WCU262169 VSV262152:VSY262169 VIZ262152:VJC262169 UZD262152:UZG262169 UPH262152:UPK262169 UFL262152:UFO262169 TVP262152:TVS262169 TLT262152:TLW262169 TBX262152:TCA262169 SSB262152:SSE262169 SIF262152:SII262169 RYJ262152:RYM262169 RON262152:ROQ262169 RER262152:REU262169 QUV262152:QUY262169 QKZ262152:QLC262169 QBD262152:QBG262169 PRH262152:PRK262169 PHL262152:PHO262169 OXP262152:OXS262169 ONT262152:ONW262169 ODX262152:OEA262169 NUB262152:NUE262169 NKF262152:NKI262169 NAJ262152:NAM262169 MQN262152:MQQ262169 MGR262152:MGU262169 LWV262152:LWY262169 LMZ262152:LNC262169 LDD262152:LDG262169 KTH262152:KTK262169 KJL262152:KJO262169 JZP262152:JZS262169 JPT262152:JPW262169 JFX262152:JGA262169 IWB262152:IWE262169 IMF262152:IMI262169 ICJ262152:ICM262169 HSN262152:HSQ262169 HIR262152:HIU262169 GYV262152:GYY262169 GOZ262152:GPC262169 GFD262152:GFG262169 FVH262152:FVK262169 FLL262152:FLO262169 FBP262152:FBS262169 ERT262152:ERW262169 EHX262152:EIA262169 DYB262152:DYE262169 DOF262152:DOI262169 DEJ262152:DEM262169 CUN262152:CUQ262169 CKR262152:CKU262169 CAV262152:CAY262169 BQZ262152:BRC262169 BHD262152:BHG262169 AXH262152:AXK262169 ANL262152:ANO262169 ADP262152:ADS262169 TT262152:TW262169 JX262152:KA262169 AB262152:AE262169 WWJ196616:WWM196633 WMN196616:WMQ196633 WCR196616:WCU196633 VSV196616:VSY196633 VIZ196616:VJC196633 UZD196616:UZG196633 UPH196616:UPK196633 UFL196616:UFO196633 TVP196616:TVS196633 TLT196616:TLW196633 TBX196616:TCA196633 SSB196616:SSE196633 SIF196616:SII196633 RYJ196616:RYM196633 RON196616:ROQ196633 RER196616:REU196633 QUV196616:QUY196633 QKZ196616:QLC196633 QBD196616:QBG196633 PRH196616:PRK196633 PHL196616:PHO196633 OXP196616:OXS196633 ONT196616:ONW196633 ODX196616:OEA196633 NUB196616:NUE196633 NKF196616:NKI196633 NAJ196616:NAM196633 MQN196616:MQQ196633 MGR196616:MGU196633 LWV196616:LWY196633 LMZ196616:LNC196633 LDD196616:LDG196633 KTH196616:KTK196633 KJL196616:KJO196633 JZP196616:JZS196633 JPT196616:JPW196633 JFX196616:JGA196633 IWB196616:IWE196633 IMF196616:IMI196633 ICJ196616:ICM196633 HSN196616:HSQ196633 HIR196616:HIU196633 GYV196616:GYY196633 GOZ196616:GPC196633 GFD196616:GFG196633 FVH196616:FVK196633 FLL196616:FLO196633 FBP196616:FBS196633 ERT196616:ERW196633 EHX196616:EIA196633 DYB196616:DYE196633 DOF196616:DOI196633 DEJ196616:DEM196633 CUN196616:CUQ196633 CKR196616:CKU196633 CAV196616:CAY196633 BQZ196616:BRC196633 BHD196616:BHG196633 AXH196616:AXK196633 ANL196616:ANO196633 ADP196616:ADS196633 TT196616:TW196633 JX196616:KA196633 AB196616:AE196633 WWJ131080:WWM131097 WMN131080:WMQ131097 WCR131080:WCU131097 VSV131080:VSY131097 VIZ131080:VJC131097 UZD131080:UZG131097 UPH131080:UPK131097 UFL131080:UFO131097 TVP131080:TVS131097 TLT131080:TLW131097 TBX131080:TCA131097 SSB131080:SSE131097 SIF131080:SII131097 RYJ131080:RYM131097 RON131080:ROQ131097 RER131080:REU131097 QUV131080:QUY131097 QKZ131080:QLC131097 QBD131080:QBG131097 PRH131080:PRK131097 PHL131080:PHO131097 OXP131080:OXS131097 ONT131080:ONW131097 ODX131080:OEA131097 NUB131080:NUE131097 NKF131080:NKI131097 NAJ131080:NAM131097 MQN131080:MQQ131097 MGR131080:MGU131097 LWV131080:LWY131097 LMZ131080:LNC131097 LDD131080:LDG131097 KTH131080:KTK131097 KJL131080:KJO131097 JZP131080:JZS131097 JPT131080:JPW131097 JFX131080:JGA131097 IWB131080:IWE131097 IMF131080:IMI131097 ICJ131080:ICM131097 HSN131080:HSQ131097 HIR131080:HIU131097 GYV131080:GYY131097 GOZ131080:GPC131097 GFD131080:GFG131097 FVH131080:FVK131097 FLL131080:FLO131097 FBP131080:FBS131097 ERT131080:ERW131097 EHX131080:EIA131097 DYB131080:DYE131097 DOF131080:DOI131097 DEJ131080:DEM131097 CUN131080:CUQ131097 CKR131080:CKU131097 CAV131080:CAY131097 BQZ131080:BRC131097 BHD131080:BHG131097 AXH131080:AXK131097 ANL131080:ANO131097 ADP131080:ADS131097 TT131080:TW131097 JX131080:KA131097 AB131080:AE131097 WWJ65544:WWM65561 WMN65544:WMQ65561 WCR65544:WCU65561 VSV65544:VSY65561 VIZ65544:VJC65561 UZD65544:UZG65561 UPH65544:UPK65561 UFL65544:UFO65561 TVP65544:TVS65561 TLT65544:TLW65561 TBX65544:TCA65561 SSB65544:SSE65561 SIF65544:SII65561 RYJ65544:RYM65561 RON65544:ROQ65561 RER65544:REU65561 QUV65544:QUY65561 QKZ65544:QLC65561 QBD65544:QBG65561 PRH65544:PRK65561 PHL65544:PHO65561 OXP65544:OXS65561 ONT65544:ONW65561 ODX65544:OEA65561 NUB65544:NUE65561 NKF65544:NKI65561 NAJ65544:NAM65561 MQN65544:MQQ65561 MGR65544:MGU65561 LWV65544:LWY65561 LMZ65544:LNC65561 LDD65544:LDG65561 KTH65544:KTK65561 KJL65544:KJO65561 JZP65544:JZS65561 JPT65544:JPW65561 JFX65544:JGA65561 IWB65544:IWE65561 IMF65544:IMI65561 ICJ65544:ICM65561 HSN65544:HSQ65561 HIR65544:HIU65561 GYV65544:GYY65561 GOZ65544:GPC65561 GFD65544:GFG65561 FVH65544:FVK65561 FLL65544:FLO65561 FBP65544:FBS65561 ERT65544:ERW65561 EHX65544:EIA65561 DYB65544:DYE65561 DOF65544:DOI65561 DEJ65544:DEM65561 CUN65544:CUQ65561 CKR65544:CKU65561 CAV65544:CAY65561 BQZ65544:BRC65561 BHD65544:BHG65561 AXH65544:AXK65561 ANL65544:ANO65561 ADP65544:ADS65561 TT65544:TW65561 JX65544:KA65561 AB65544:AE65561 WWJ7:WWM25 WMN7:WMQ25 WCR7:WCU25 VSV7:VSY25 VIZ7:VJC25 UZD7:UZG25 UPH7:UPK25 UFL7:UFO25 TVP7:TVS25 TLT7:TLW25 TBX7:TCA25 SSB7:SSE25 SIF7:SII25 RYJ7:RYM25 RON7:ROQ25 RER7:REU25 QUV7:QUY25 QKZ7:QLC25 QBD7:QBG25 PRH7:PRK25 PHL7:PHO25 OXP7:OXS25 ONT7:ONW25 ODX7:OEA25 NUB7:NUE25 NKF7:NKI25 NAJ7:NAM25 MQN7:MQQ25 MGR7:MGU25 LWV7:LWY25 LMZ7:LNC25 LDD7:LDG25 KTH7:KTK25 KJL7:KJO25 JZP7:JZS25 JPT7:JPW25 JFX7:JGA25 IWB7:IWE25 IMF7:IMI25 ICJ7:ICM25 HSN7:HSQ25 HIR7:HIU25 GYV7:GYY25 GOZ7:GPC25 GFD7:GFG25 FVH7:FVK25 FLL7:FLO25 FBP7:FBS25 ERT7:ERW25 EHX7:EIA25 DYB7:DYE25 DOF7:DOI25 DEJ7:DEM25 CUN7:CUQ25 CKR7:CKU25 CAV7:CAY25 BQZ7:BRC25 BHD7:BHG25 AXH7:AXK25 ANL7:ANO25 ADP7:ADS25 TT7:TW25 JX7:KA25" xr:uid="{00000000-0002-0000-0200-000001000000}">
      <formula1>"　,1部男,1部女,2部男,2部女"</formula1>
    </dataValidation>
    <dataValidation type="list" allowBlank="1" showInputMessage="1" showErrorMessage="1" sqref="WVI983048:WVL983065 WLM983048:WLP983065 WBQ983048:WBT983065 VRU983048:VRX983065 VHY983048:VIB983065 UYC983048:UYF983065 UOG983048:UOJ983065 UEK983048:UEN983065 TUO983048:TUR983065 TKS983048:TKV983065 TAW983048:TAZ983065 SRA983048:SRD983065 SHE983048:SHH983065 RXI983048:RXL983065 RNM983048:RNP983065 RDQ983048:RDT983065 QTU983048:QTX983065 QJY983048:QKB983065 QAC983048:QAF983065 PQG983048:PQJ983065 PGK983048:PGN983065 OWO983048:OWR983065 OMS983048:OMV983065 OCW983048:OCZ983065 NTA983048:NTD983065 NJE983048:NJH983065 MZI983048:MZL983065 MPM983048:MPP983065 MFQ983048:MFT983065 LVU983048:LVX983065 LLY983048:LMB983065 LCC983048:LCF983065 KSG983048:KSJ983065 KIK983048:KIN983065 JYO983048:JYR983065 JOS983048:JOV983065 JEW983048:JEZ983065 IVA983048:IVD983065 ILE983048:ILH983065 IBI983048:IBL983065 HRM983048:HRP983065 HHQ983048:HHT983065 GXU983048:GXX983065 GNY983048:GOB983065 GEC983048:GEF983065 FUG983048:FUJ983065 FKK983048:FKN983065 FAO983048:FAR983065 EQS983048:EQV983065 EGW983048:EGZ983065 DXA983048:DXD983065 DNE983048:DNH983065 DDI983048:DDL983065 CTM983048:CTP983065 CJQ983048:CJT983065 BZU983048:BZX983065 BPY983048:BQB983065 BGC983048:BGF983065 AWG983048:AWJ983065 AMK983048:AMN983065 ACO983048:ACR983065 SS983048:SV983065 IW983048:IZ983065 A983048:D983065 WVI917512:WVL917529 WLM917512:WLP917529 WBQ917512:WBT917529 VRU917512:VRX917529 VHY917512:VIB917529 UYC917512:UYF917529 UOG917512:UOJ917529 UEK917512:UEN917529 TUO917512:TUR917529 TKS917512:TKV917529 TAW917512:TAZ917529 SRA917512:SRD917529 SHE917512:SHH917529 RXI917512:RXL917529 RNM917512:RNP917529 RDQ917512:RDT917529 QTU917512:QTX917529 QJY917512:QKB917529 QAC917512:QAF917529 PQG917512:PQJ917529 PGK917512:PGN917529 OWO917512:OWR917529 OMS917512:OMV917529 OCW917512:OCZ917529 NTA917512:NTD917529 NJE917512:NJH917529 MZI917512:MZL917529 MPM917512:MPP917529 MFQ917512:MFT917529 LVU917512:LVX917529 LLY917512:LMB917529 LCC917512:LCF917529 KSG917512:KSJ917529 KIK917512:KIN917529 JYO917512:JYR917529 JOS917512:JOV917529 JEW917512:JEZ917529 IVA917512:IVD917529 ILE917512:ILH917529 IBI917512:IBL917529 HRM917512:HRP917529 HHQ917512:HHT917529 GXU917512:GXX917529 GNY917512:GOB917529 GEC917512:GEF917529 FUG917512:FUJ917529 FKK917512:FKN917529 FAO917512:FAR917529 EQS917512:EQV917529 EGW917512:EGZ917529 DXA917512:DXD917529 DNE917512:DNH917529 DDI917512:DDL917529 CTM917512:CTP917529 CJQ917512:CJT917529 BZU917512:BZX917529 BPY917512:BQB917529 BGC917512:BGF917529 AWG917512:AWJ917529 AMK917512:AMN917529 ACO917512:ACR917529 SS917512:SV917529 IW917512:IZ917529 A917512:D917529 WVI851976:WVL851993 WLM851976:WLP851993 WBQ851976:WBT851993 VRU851976:VRX851993 VHY851976:VIB851993 UYC851976:UYF851993 UOG851976:UOJ851993 UEK851976:UEN851993 TUO851976:TUR851993 TKS851976:TKV851993 TAW851976:TAZ851993 SRA851976:SRD851993 SHE851976:SHH851993 RXI851976:RXL851993 RNM851976:RNP851993 RDQ851976:RDT851993 QTU851976:QTX851993 QJY851976:QKB851993 QAC851976:QAF851993 PQG851976:PQJ851993 PGK851976:PGN851993 OWO851976:OWR851993 OMS851976:OMV851993 OCW851976:OCZ851993 NTA851976:NTD851993 NJE851976:NJH851993 MZI851976:MZL851993 MPM851976:MPP851993 MFQ851976:MFT851993 LVU851976:LVX851993 LLY851976:LMB851993 LCC851976:LCF851993 KSG851976:KSJ851993 KIK851976:KIN851993 JYO851976:JYR851993 JOS851976:JOV851993 JEW851976:JEZ851993 IVA851976:IVD851993 ILE851976:ILH851993 IBI851976:IBL851993 HRM851976:HRP851993 HHQ851976:HHT851993 GXU851976:GXX851993 GNY851976:GOB851993 GEC851976:GEF851993 FUG851976:FUJ851993 FKK851976:FKN851993 FAO851976:FAR851993 EQS851976:EQV851993 EGW851976:EGZ851993 DXA851976:DXD851993 DNE851976:DNH851993 DDI851976:DDL851993 CTM851976:CTP851993 CJQ851976:CJT851993 BZU851976:BZX851993 BPY851976:BQB851993 BGC851976:BGF851993 AWG851976:AWJ851993 AMK851976:AMN851993 ACO851976:ACR851993 SS851976:SV851993 IW851976:IZ851993 A851976:D851993 WVI786440:WVL786457 WLM786440:WLP786457 WBQ786440:WBT786457 VRU786440:VRX786457 VHY786440:VIB786457 UYC786440:UYF786457 UOG786440:UOJ786457 UEK786440:UEN786457 TUO786440:TUR786457 TKS786440:TKV786457 TAW786440:TAZ786457 SRA786440:SRD786457 SHE786440:SHH786457 RXI786440:RXL786457 RNM786440:RNP786457 RDQ786440:RDT786457 QTU786440:QTX786457 QJY786440:QKB786457 QAC786440:QAF786457 PQG786440:PQJ786457 PGK786440:PGN786457 OWO786440:OWR786457 OMS786440:OMV786457 OCW786440:OCZ786457 NTA786440:NTD786457 NJE786440:NJH786457 MZI786440:MZL786457 MPM786440:MPP786457 MFQ786440:MFT786457 LVU786440:LVX786457 LLY786440:LMB786457 LCC786440:LCF786457 KSG786440:KSJ786457 KIK786440:KIN786457 JYO786440:JYR786457 JOS786440:JOV786457 JEW786440:JEZ786457 IVA786440:IVD786457 ILE786440:ILH786457 IBI786440:IBL786457 HRM786440:HRP786457 HHQ786440:HHT786457 GXU786440:GXX786457 GNY786440:GOB786457 GEC786440:GEF786457 FUG786440:FUJ786457 FKK786440:FKN786457 FAO786440:FAR786457 EQS786440:EQV786457 EGW786440:EGZ786457 DXA786440:DXD786457 DNE786440:DNH786457 DDI786440:DDL786457 CTM786440:CTP786457 CJQ786440:CJT786457 BZU786440:BZX786457 BPY786440:BQB786457 BGC786440:BGF786457 AWG786440:AWJ786457 AMK786440:AMN786457 ACO786440:ACR786457 SS786440:SV786457 IW786440:IZ786457 A786440:D786457 WVI720904:WVL720921 WLM720904:WLP720921 WBQ720904:WBT720921 VRU720904:VRX720921 VHY720904:VIB720921 UYC720904:UYF720921 UOG720904:UOJ720921 UEK720904:UEN720921 TUO720904:TUR720921 TKS720904:TKV720921 TAW720904:TAZ720921 SRA720904:SRD720921 SHE720904:SHH720921 RXI720904:RXL720921 RNM720904:RNP720921 RDQ720904:RDT720921 QTU720904:QTX720921 QJY720904:QKB720921 QAC720904:QAF720921 PQG720904:PQJ720921 PGK720904:PGN720921 OWO720904:OWR720921 OMS720904:OMV720921 OCW720904:OCZ720921 NTA720904:NTD720921 NJE720904:NJH720921 MZI720904:MZL720921 MPM720904:MPP720921 MFQ720904:MFT720921 LVU720904:LVX720921 LLY720904:LMB720921 LCC720904:LCF720921 KSG720904:KSJ720921 KIK720904:KIN720921 JYO720904:JYR720921 JOS720904:JOV720921 JEW720904:JEZ720921 IVA720904:IVD720921 ILE720904:ILH720921 IBI720904:IBL720921 HRM720904:HRP720921 HHQ720904:HHT720921 GXU720904:GXX720921 GNY720904:GOB720921 GEC720904:GEF720921 FUG720904:FUJ720921 FKK720904:FKN720921 FAO720904:FAR720921 EQS720904:EQV720921 EGW720904:EGZ720921 DXA720904:DXD720921 DNE720904:DNH720921 DDI720904:DDL720921 CTM720904:CTP720921 CJQ720904:CJT720921 BZU720904:BZX720921 BPY720904:BQB720921 BGC720904:BGF720921 AWG720904:AWJ720921 AMK720904:AMN720921 ACO720904:ACR720921 SS720904:SV720921 IW720904:IZ720921 A720904:D720921 WVI655368:WVL655385 WLM655368:WLP655385 WBQ655368:WBT655385 VRU655368:VRX655385 VHY655368:VIB655385 UYC655368:UYF655385 UOG655368:UOJ655385 UEK655368:UEN655385 TUO655368:TUR655385 TKS655368:TKV655385 TAW655368:TAZ655385 SRA655368:SRD655385 SHE655368:SHH655385 RXI655368:RXL655385 RNM655368:RNP655385 RDQ655368:RDT655385 QTU655368:QTX655385 QJY655368:QKB655385 QAC655368:QAF655385 PQG655368:PQJ655385 PGK655368:PGN655385 OWO655368:OWR655385 OMS655368:OMV655385 OCW655368:OCZ655385 NTA655368:NTD655385 NJE655368:NJH655385 MZI655368:MZL655385 MPM655368:MPP655385 MFQ655368:MFT655385 LVU655368:LVX655385 LLY655368:LMB655385 LCC655368:LCF655385 KSG655368:KSJ655385 KIK655368:KIN655385 JYO655368:JYR655385 JOS655368:JOV655385 JEW655368:JEZ655385 IVA655368:IVD655385 ILE655368:ILH655385 IBI655368:IBL655385 HRM655368:HRP655385 HHQ655368:HHT655385 GXU655368:GXX655385 GNY655368:GOB655385 GEC655368:GEF655385 FUG655368:FUJ655385 FKK655368:FKN655385 FAO655368:FAR655385 EQS655368:EQV655385 EGW655368:EGZ655385 DXA655368:DXD655385 DNE655368:DNH655385 DDI655368:DDL655385 CTM655368:CTP655385 CJQ655368:CJT655385 BZU655368:BZX655385 BPY655368:BQB655385 BGC655368:BGF655385 AWG655368:AWJ655385 AMK655368:AMN655385 ACO655368:ACR655385 SS655368:SV655385 IW655368:IZ655385 A655368:D655385 WVI589832:WVL589849 WLM589832:WLP589849 WBQ589832:WBT589849 VRU589832:VRX589849 VHY589832:VIB589849 UYC589832:UYF589849 UOG589832:UOJ589849 UEK589832:UEN589849 TUO589832:TUR589849 TKS589832:TKV589849 TAW589832:TAZ589849 SRA589832:SRD589849 SHE589832:SHH589849 RXI589832:RXL589849 RNM589832:RNP589849 RDQ589832:RDT589849 QTU589832:QTX589849 QJY589832:QKB589849 QAC589832:QAF589849 PQG589832:PQJ589849 PGK589832:PGN589849 OWO589832:OWR589849 OMS589832:OMV589849 OCW589832:OCZ589849 NTA589832:NTD589849 NJE589832:NJH589849 MZI589832:MZL589849 MPM589832:MPP589849 MFQ589832:MFT589849 LVU589832:LVX589849 LLY589832:LMB589849 LCC589832:LCF589849 KSG589832:KSJ589849 KIK589832:KIN589849 JYO589832:JYR589849 JOS589832:JOV589849 JEW589832:JEZ589849 IVA589832:IVD589849 ILE589832:ILH589849 IBI589832:IBL589849 HRM589832:HRP589849 HHQ589832:HHT589849 GXU589832:GXX589849 GNY589832:GOB589849 GEC589832:GEF589849 FUG589832:FUJ589849 FKK589832:FKN589849 FAO589832:FAR589849 EQS589832:EQV589849 EGW589832:EGZ589849 DXA589832:DXD589849 DNE589832:DNH589849 DDI589832:DDL589849 CTM589832:CTP589849 CJQ589832:CJT589849 BZU589832:BZX589849 BPY589832:BQB589849 BGC589832:BGF589849 AWG589832:AWJ589849 AMK589832:AMN589849 ACO589832:ACR589849 SS589832:SV589849 IW589832:IZ589849 A589832:D589849 WVI524296:WVL524313 WLM524296:WLP524313 WBQ524296:WBT524313 VRU524296:VRX524313 VHY524296:VIB524313 UYC524296:UYF524313 UOG524296:UOJ524313 UEK524296:UEN524313 TUO524296:TUR524313 TKS524296:TKV524313 TAW524296:TAZ524313 SRA524296:SRD524313 SHE524296:SHH524313 RXI524296:RXL524313 RNM524296:RNP524313 RDQ524296:RDT524313 QTU524296:QTX524313 QJY524296:QKB524313 QAC524296:QAF524313 PQG524296:PQJ524313 PGK524296:PGN524313 OWO524296:OWR524313 OMS524296:OMV524313 OCW524296:OCZ524313 NTA524296:NTD524313 NJE524296:NJH524313 MZI524296:MZL524313 MPM524296:MPP524313 MFQ524296:MFT524313 LVU524296:LVX524313 LLY524296:LMB524313 LCC524296:LCF524313 KSG524296:KSJ524313 KIK524296:KIN524313 JYO524296:JYR524313 JOS524296:JOV524313 JEW524296:JEZ524313 IVA524296:IVD524313 ILE524296:ILH524313 IBI524296:IBL524313 HRM524296:HRP524313 HHQ524296:HHT524313 GXU524296:GXX524313 GNY524296:GOB524313 GEC524296:GEF524313 FUG524296:FUJ524313 FKK524296:FKN524313 FAO524296:FAR524313 EQS524296:EQV524313 EGW524296:EGZ524313 DXA524296:DXD524313 DNE524296:DNH524313 DDI524296:DDL524313 CTM524296:CTP524313 CJQ524296:CJT524313 BZU524296:BZX524313 BPY524296:BQB524313 BGC524296:BGF524313 AWG524296:AWJ524313 AMK524296:AMN524313 ACO524296:ACR524313 SS524296:SV524313 IW524296:IZ524313 A524296:D524313 WVI458760:WVL458777 WLM458760:WLP458777 WBQ458760:WBT458777 VRU458760:VRX458777 VHY458760:VIB458777 UYC458760:UYF458777 UOG458760:UOJ458777 UEK458760:UEN458777 TUO458760:TUR458777 TKS458760:TKV458777 TAW458760:TAZ458777 SRA458760:SRD458777 SHE458760:SHH458777 RXI458760:RXL458777 RNM458760:RNP458777 RDQ458760:RDT458777 QTU458760:QTX458777 QJY458760:QKB458777 QAC458760:QAF458777 PQG458760:PQJ458777 PGK458760:PGN458777 OWO458760:OWR458777 OMS458760:OMV458777 OCW458760:OCZ458777 NTA458760:NTD458777 NJE458760:NJH458777 MZI458760:MZL458777 MPM458760:MPP458777 MFQ458760:MFT458777 LVU458760:LVX458777 LLY458760:LMB458777 LCC458760:LCF458777 KSG458760:KSJ458777 KIK458760:KIN458777 JYO458760:JYR458777 JOS458760:JOV458777 JEW458760:JEZ458777 IVA458760:IVD458777 ILE458760:ILH458777 IBI458760:IBL458777 HRM458760:HRP458777 HHQ458760:HHT458777 GXU458760:GXX458777 GNY458760:GOB458777 GEC458760:GEF458777 FUG458760:FUJ458777 FKK458760:FKN458777 FAO458760:FAR458777 EQS458760:EQV458777 EGW458760:EGZ458777 DXA458760:DXD458777 DNE458760:DNH458777 DDI458760:DDL458777 CTM458760:CTP458777 CJQ458760:CJT458777 BZU458760:BZX458777 BPY458760:BQB458777 BGC458760:BGF458777 AWG458760:AWJ458777 AMK458760:AMN458777 ACO458760:ACR458777 SS458760:SV458777 IW458760:IZ458777 A458760:D458777 WVI393224:WVL393241 WLM393224:WLP393241 WBQ393224:WBT393241 VRU393224:VRX393241 VHY393224:VIB393241 UYC393224:UYF393241 UOG393224:UOJ393241 UEK393224:UEN393241 TUO393224:TUR393241 TKS393224:TKV393241 TAW393224:TAZ393241 SRA393224:SRD393241 SHE393224:SHH393241 RXI393224:RXL393241 RNM393224:RNP393241 RDQ393224:RDT393241 QTU393224:QTX393241 QJY393224:QKB393241 QAC393224:QAF393241 PQG393224:PQJ393241 PGK393224:PGN393241 OWO393224:OWR393241 OMS393224:OMV393241 OCW393224:OCZ393241 NTA393224:NTD393241 NJE393224:NJH393241 MZI393224:MZL393241 MPM393224:MPP393241 MFQ393224:MFT393241 LVU393224:LVX393241 LLY393224:LMB393241 LCC393224:LCF393241 KSG393224:KSJ393241 KIK393224:KIN393241 JYO393224:JYR393241 JOS393224:JOV393241 JEW393224:JEZ393241 IVA393224:IVD393241 ILE393224:ILH393241 IBI393224:IBL393241 HRM393224:HRP393241 HHQ393224:HHT393241 GXU393224:GXX393241 GNY393224:GOB393241 GEC393224:GEF393241 FUG393224:FUJ393241 FKK393224:FKN393241 FAO393224:FAR393241 EQS393224:EQV393241 EGW393224:EGZ393241 DXA393224:DXD393241 DNE393224:DNH393241 DDI393224:DDL393241 CTM393224:CTP393241 CJQ393224:CJT393241 BZU393224:BZX393241 BPY393224:BQB393241 BGC393224:BGF393241 AWG393224:AWJ393241 AMK393224:AMN393241 ACO393224:ACR393241 SS393224:SV393241 IW393224:IZ393241 A393224:D393241 WVI327688:WVL327705 WLM327688:WLP327705 WBQ327688:WBT327705 VRU327688:VRX327705 VHY327688:VIB327705 UYC327688:UYF327705 UOG327688:UOJ327705 UEK327688:UEN327705 TUO327688:TUR327705 TKS327688:TKV327705 TAW327688:TAZ327705 SRA327688:SRD327705 SHE327688:SHH327705 RXI327688:RXL327705 RNM327688:RNP327705 RDQ327688:RDT327705 QTU327688:QTX327705 QJY327688:QKB327705 QAC327688:QAF327705 PQG327688:PQJ327705 PGK327688:PGN327705 OWO327688:OWR327705 OMS327688:OMV327705 OCW327688:OCZ327705 NTA327688:NTD327705 NJE327688:NJH327705 MZI327688:MZL327705 MPM327688:MPP327705 MFQ327688:MFT327705 LVU327688:LVX327705 LLY327688:LMB327705 LCC327688:LCF327705 KSG327688:KSJ327705 KIK327688:KIN327705 JYO327688:JYR327705 JOS327688:JOV327705 JEW327688:JEZ327705 IVA327688:IVD327705 ILE327688:ILH327705 IBI327688:IBL327705 HRM327688:HRP327705 HHQ327688:HHT327705 GXU327688:GXX327705 GNY327688:GOB327705 GEC327688:GEF327705 FUG327688:FUJ327705 FKK327688:FKN327705 FAO327688:FAR327705 EQS327688:EQV327705 EGW327688:EGZ327705 DXA327688:DXD327705 DNE327688:DNH327705 DDI327688:DDL327705 CTM327688:CTP327705 CJQ327688:CJT327705 BZU327688:BZX327705 BPY327688:BQB327705 BGC327688:BGF327705 AWG327688:AWJ327705 AMK327688:AMN327705 ACO327688:ACR327705 SS327688:SV327705 IW327688:IZ327705 A327688:D327705 WVI262152:WVL262169 WLM262152:WLP262169 WBQ262152:WBT262169 VRU262152:VRX262169 VHY262152:VIB262169 UYC262152:UYF262169 UOG262152:UOJ262169 UEK262152:UEN262169 TUO262152:TUR262169 TKS262152:TKV262169 TAW262152:TAZ262169 SRA262152:SRD262169 SHE262152:SHH262169 RXI262152:RXL262169 RNM262152:RNP262169 RDQ262152:RDT262169 QTU262152:QTX262169 QJY262152:QKB262169 QAC262152:QAF262169 PQG262152:PQJ262169 PGK262152:PGN262169 OWO262152:OWR262169 OMS262152:OMV262169 OCW262152:OCZ262169 NTA262152:NTD262169 NJE262152:NJH262169 MZI262152:MZL262169 MPM262152:MPP262169 MFQ262152:MFT262169 LVU262152:LVX262169 LLY262152:LMB262169 LCC262152:LCF262169 KSG262152:KSJ262169 KIK262152:KIN262169 JYO262152:JYR262169 JOS262152:JOV262169 JEW262152:JEZ262169 IVA262152:IVD262169 ILE262152:ILH262169 IBI262152:IBL262169 HRM262152:HRP262169 HHQ262152:HHT262169 GXU262152:GXX262169 GNY262152:GOB262169 GEC262152:GEF262169 FUG262152:FUJ262169 FKK262152:FKN262169 FAO262152:FAR262169 EQS262152:EQV262169 EGW262152:EGZ262169 DXA262152:DXD262169 DNE262152:DNH262169 DDI262152:DDL262169 CTM262152:CTP262169 CJQ262152:CJT262169 BZU262152:BZX262169 BPY262152:BQB262169 BGC262152:BGF262169 AWG262152:AWJ262169 AMK262152:AMN262169 ACO262152:ACR262169 SS262152:SV262169 IW262152:IZ262169 A262152:D262169 WVI196616:WVL196633 WLM196616:WLP196633 WBQ196616:WBT196633 VRU196616:VRX196633 VHY196616:VIB196633 UYC196616:UYF196633 UOG196616:UOJ196633 UEK196616:UEN196633 TUO196616:TUR196633 TKS196616:TKV196633 TAW196616:TAZ196633 SRA196616:SRD196633 SHE196616:SHH196633 RXI196616:RXL196633 RNM196616:RNP196633 RDQ196616:RDT196633 QTU196616:QTX196633 QJY196616:QKB196633 QAC196616:QAF196633 PQG196616:PQJ196633 PGK196616:PGN196633 OWO196616:OWR196633 OMS196616:OMV196633 OCW196616:OCZ196633 NTA196616:NTD196633 NJE196616:NJH196633 MZI196616:MZL196633 MPM196616:MPP196633 MFQ196616:MFT196633 LVU196616:LVX196633 LLY196616:LMB196633 LCC196616:LCF196633 KSG196616:KSJ196633 KIK196616:KIN196633 JYO196616:JYR196633 JOS196616:JOV196633 JEW196616:JEZ196633 IVA196616:IVD196633 ILE196616:ILH196633 IBI196616:IBL196633 HRM196616:HRP196633 HHQ196616:HHT196633 GXU196616:GXX196633 GNY196616:GOB196633 GEC196616:GEF196633 FUG196616:FUJ196633 FKK196616:FKN196633 FAO196616:FAR196633 EQS196616:EQV196633 EGW196616:EGZ196633 DXA196616:DXD196633 DNE196616:DNH196633 DDI196616:DDL196633 CTM196616:CTP196633 CJQ196616:CJT196633 BZU196616:BZX196633 BPY196616:BQB196633 BGC196616:BGF196633 AWG196616:AWJ196633 AMK196616:AMN196633 ACO196616:ACR196633 SS196616:SV196633 IW196616:IZ196633 A196616:D196633 WVI131080:WVL131097 WLM131080:WLP131097 WBQ131080:WBT131097 VRU131080:VRX131097 VHY131080:VIB131097 UYC131080:UYF131097 UOG131080:UOJ131097 UEK131080:UEN131097 TUO131080:TUR131097 TKS131080:TKV131097 TAW131080:TAZ131097 SRA131080:SRD131097 SHE131080:SHH131097 RXI131080:RXL131097 RNM131080:RNP131097 RDQ131080:RDT131097 QTU131080:QTX131097 QJY131080:QKB131097 QAC131080:QAF131097 PQG131080:PQJ131097 PGK131080:PGN131097 OWO131080:OWR131097 OMS131080:OMV131097 OCW131080:OCZ131097 NTA131080:NTD131097 NJE131080:NJH131097 MZI131080:MZL131097 MPM131080:MPP131097 MFQ131080:MFT131097 LVU131080:LVX131097 LLY131080:LMB131097 LCC131080:LCF131097 KSG131080:KSJ131097 KIK131080:KIN131097 JYO131080:JYR131097 JOS131080:JOV131097 JEW131080:JEZ131097 IVA131080:IVD131097 ILE131080:ILH131097 IBI131080:IBL131097 HRM131080:HRP131097 HHQ131080:HHT131097 GXU131080:GXX131097 GNY131080:GOB131097 GEC131080:GEF131097 FUG131080:FUJ131097 FKK131080:FKN131097 FAO131080:FAR131097 EQS131080:EQV131097 EGW131080:EGZ131097 DXA131080:DXD131097 DNE131080:DNH131097 DDI131080:DDL131097 CTM131080:CTP131097 CJQ131080:CJT131097 BZU131080:BZX131097 BPY131080:BQB131097 BGC131080:BGF131097 AWG131080:AWJ131097 AMK131080:AMN131097 ACO131080:ACR131097 SS131080:SV131097 IW131080:IZ131097 A131080:D131097 WVI65544:WVL65561 WLM65544:WLP65561 WBQ65544:WBT65561 VRU65544:VRX65561 VHY65544:VIB65561 UYC65544:UYF65561 UOG65544:UOJ65561 UEK65544:UEN65561 TUO65544:TUR65561 TKS65544:TKV65561 TAW65544:TAZ65561 SRA65544:SRD65561 SHE65544:SHH65561 RXI65544:RXL65561 RNM65544:RNP65561 RDQ65544:RDT65561 QTU65544:QTX65561 QJY65544:QKB65561 QAC65544:QAF65561 PQG65544:PQJ65561 PGK65544:PGN65561 OWO65544:OWR65561 OMS65544:OMV65561 OCW65544:OCZ65561 NTA65544:NTD65561 NJE65544:NJH65561 MZI65544:MZL65561 MPM65544:MPP65561 MFQ65544:MFT65561 LVU65544:LVX65561 LLY65544:LMB65561 LCC65544:LCF65561 KSG65544:KSJ65561 KIK65544:KIN65561 JYO65544:JYR65561 JOS65544:JOV65561 JEW65544:JEZ65561 IVA65544:IVD65561 ILE65544:ILH65561 IBI65544:IBL65561 HRM65544:HRP65561 HHQ65544:HHT65561 GXU65544:GXX65561 GNY65544:GOB65561 GEC65544:GEF65561 FUG65544:FUJ65561 FKK65544:FKN65561 FAO65544:FAR65561 EQS65544:EQV65561 EGW65544:EGZ65561 DXA65544:DXD65561 DNE65544:DNH65561 DDI65544:DDL65561 CTM65544:CTP65561 CJQ65544:CJT65561 BZU65544:BZX65561 BPY65544:BQB65561 BGC65544:BGF65561 AWG65544:AWJ65561 AMK65544:AMN65561 ACO65544:ACR65561 SS65544:SV65561 IW65544:IZ65561 A65544:D65561 WVI7:WVL25 WLM7:WLP25 WBQ7:WBT25 VRU7:VRX25 VHY7:VIB25 UYC7:UYF25 UOG7:UOJ25 UEK7:UEN25 TUO7:TUR25 TKS7:TKV25 TAW7:TAZ25 SRA7:SRD25 SHE7:SHH25 RXI7:RXL25 RNM7:RNP25 RDQ7:RDT25 QTU7:QTX25 QJY7:QKB25 QAC7:QAF25 PQG7:PQJ25 PGK7:PGN25 OWO7:OWR25 OMS7:OMV25 OCW7:OCZ25 NTA7:NTD25 NJE7:NJH25 MZI7:MZL25 MPM7:MPP25 MFQ7:MFT25 LVU7:LVX25 LLY7:LMB25 LCC7:LCF25 KSG7:KSJ25 KIK7:KIN25 JYO7:JYR25 JOS7:JOV25 JEW7:JEZ25 IVA7:IVD25 ILE7:ILH25 IBI7:IBL25 HRM7:HRP25 HHQ7:HHT25 GXU7:GXX25 GNY7:GOB25 GEC7:GEF25 FUG7:FUJ25 FKK7:FKN25 FAO7:FAR25 EQS7:EQV25 EGW7:EGZ25 DXA7:DXD25 DNE7:DNH25 DDI7:DDL25 CTM7:CTP25 CJQ7:CJT25 BZU7:BZX25 BPY7:BQB25 BGC7:BGF25 AWG7:AWJ25 AMK7:AMN25 ACO7:ACR25 SS7:SV25 IW7:IZ25" xr:uid="{00000000-0002-0000-0200-000002000000}">
      <formula1>"　,１部男,１部女,２部男,２部女,U-16男,U-16女,U-13男,U-13女"</formula1>
    </dataValidation>
    <dataValidation type="list" allowBlank="1" showInputMessage="1" showErrorMessage="1" sqref="N65566:O65566 N31:O31 JJ31:JK31 TF31:TG31 ADB31:ADC31 AMX31:AMY31 AWT31:AWU31 BGP31:BGQ31 BQL31:BQM31 CAH31:CAI31 CKD31:CKE31 CTZ31:CUA31 DDV31:DDW31 DNR31:DNS31 DXN31:DXO31 EHJ31:EHK31 ERF31:ERG31 FBB31:FBC31 FKX31:FKY31 FUT31:FUU31 GEP31:GEQ31 GOL31:GOM31 GYH31:GYI31 HID31:HIE31 HRZ31:HSA31 IBV31:IBW31 ILR31:ILS31 IVN31:IVO31 JFJ31:JFK31 JPF31:JPG31 JZB31:JZC31 KIX31:KIY31 KST31:KSU31 LCP31:LCQ31 LML31:LMM31 LWH31:LWI31 MGD31:MGE31 MPZ31:MQA31 MZV31:MZW31 NJR31:NJS31 NTN31:NTO31 ODJ31:ODK31 ONF31:ONG31 OXB31:OXC31 PGX31:PGY31 PQT31:PQU31 QAP31:QAQ31 QKL31:QKM31 QUH31:QUI31 RED31:REE31 RNZ31:ROA31 RXV31:RXW31 SHR31:SHS31 SRN31:SRO31 TBJ31:TBK31 TLF31:TLG31 TVB31:TVC31 UEX31:UEY31 UOT31:UOU31 UYP31:UYQ31 VIL31:VIM31 VSH31:VSI31 WCD31:WCE31 WLZ31:WMA31 WVV31:WVW31 WVV983070:WVW983070 WLZ983070:WMA983070 WCD983070:WCE983070 VSH983070:VSI983070 VIL983070:VIM983070 UYP983070:UYQ983070 UOT983070:UOU983070 UEX983070:UEY983070 TVB983070:TVC983070 TLF983070:TLG983070 TBJ983070:TBK983070 SRN983070:SRO983070 SHR983070:SHS983070 RXV983070:RXW983070 RNZ983070:ROA983070 RED983070:REE983070 QUH983070:QUI983070 QKL983070:QKM983070 QAP983070:QAQ983070 PQT983070:PQU983070 PGX983070:PGY983070 OXB983070:OXC983070 ONF983070:ONG983070 ODJ983070:ODK983070 NTN983070:NTO983070 NJR983070:NJS983070 MZV983070:MZW983070 MPZ983070:MQA983070 MGD983070:MGE983070 LWH983070:LWI983070 LML983070:LMM983070 LCP983070:LCQ983070 KST983070:KSU983070 KIX983070:KIY983070 JZB983070:JZC983070 JPF983070:JPG983070 JFJ983070:JFK983070 IVN983070:IVO983070 ILR983070:ILS983070 IBV983070:IBW983070 HRZ983070:HSA983070 HID983070:HIE983070 GYH983070:GYI983070 GOL983070:GOM983070 GEP983070:GEQ983070 FUT983070:FUU983070 FKX983070:FKY983070 FBB983070:FBC983070 ERF983070:ERG983070 EHJ983070:EHK983070 DXN983070:DXO983070 DNR983070:DNS983070 DDV983070:DDW983070 CTZ983070:CUA983070 CKD983070:CKE983070 CAH983070:CAI983070 BQL983070:BQM983070 BGP983070:BGQ983070 AWT983070:AWU983070 AMX983070:AMY983070 ADB983070:ADC983070 TF983070:TG983070 JJ983070:JK983070 N983070:O983070 WVV917534:WVW917534 WLZ917534:WMA917534 WCD917534:WCE917534 VSH917534:VSI917534 VIL917534:VIM917534 UYP917534:UYQ917534 UOT917534:UOU917534 UEX917534:UEY917534 TVB917534:TVC917534 TLF917534:TLG917534 TBJ917534:TBK917534 SRN917534:SRO917534 SHR917534:SHS917534 RXV917534:RXW917534 RNZ917534:ROA917534 RED917534:REE917534 QUH917534:QUI917534 QKL917534:QKM917534 QAP917534:QAQ917534 PQT917534:PQU917534 PGX917534:PGY917534 OXB917534:OXC917534 ONF917534:ONG917534 ODJ917534:ODK917534 NTN917534:NTO917534 NJR917534:NJS917534 MZV917534:MZW917534 MPZ917534:MQA917534 MGD917534:MGE917534 LWH917534:LWI917534 LML917534:LMM917534 LCP917534:LCQ917534 KST917534:KSU917534 KIX917534:KIY917534 JZB917534:JZC917534 JPF917534:JPG917534 JFJ917534:JFK917534 IVN917534:IVO917534 ILR917534:ILS917534 IBV917534:IBW917534 HRZ917534:HSA917534 HID917534:HIE917534 GYH917534:GYI917534 GOL917534:GOM917534 GEP917534:GEQ917534 FUT917534:FUU917534 FKX917534:FKY917534 FBB917534:FBC917534 ERF917534:ERG917534 EHJ917534:EHK917534 DXN917534:DXO917534 DNR917534:DNS917534 DDV917534:DDW917534 CTZ917534:CUA917534 CKD917534:CKE917534 CAH917534:CAI917534 BQL917534:BQM917534 BGP917534:BGQ917534 AWT917534:AWU917534 AMX917534:AMY917534 ADB917534:ADC917534 TF917534:TG917534 JJ917534:JK917534 N917534:O917534 WVV851998:WVW851998 WLZ851998:WMA851998 WCD851998:WCE851998 VSH851998:VSI851998 VIL851998:VIM851998 UYP851998:UYQ851998 UOT851998:UOU851998 UEX851998:UEY851998 TVB851998:TVC851998 TLF851998:TLG851998 TBJ851998:TBK851998 SRN851998:SRO851998 SHR851998:SHS851998 RXV851998:RXW851998 RNZ851998:ROA851998 RED851998:REE851998 QUH851998:QUI851998 QKL851998:QKM851998 QAP851998:QAQ851998 PQT851998:PQU851998 PGX851998:PGY851998 OXB851998:OXC851998 ONF851998:ONG851998 ODJ851998:ODK851998 NTN851998:NTO851998 NJR851998:NJS851998 MZV851998:MZW851998 MPZ851998:MQA851998 MGD851998:MGE851998 LWH851998:LWI851998 LML851998:LMM851998 LCP851998:LCQ851998 KST851998:KSU851998 KIX851998:KIY851998 JZB851998:JZC851998 JPF851998:JPG851998 JFJ851998:JFK851998 IVN851998:IVO851998 ILR851998:ILS851998 IBV851998:IBW851998 HRZ851998:HSA851998 HID851998:HIE851998 GYH851998:GYI851998 GOL851998:GOM851998 GEP851998:GEQ851998 FUT851998:FUU851998 FKX851998:FKY851998 FBB851998:FBC851998 ERF851998:ERG851998 EHJ851998:EHK851998 DXN851998:DXO851998 DNR851998:DNS851998 DDV851998:DDW851998 CTZ851998:CUA851998 CKD851998:CKE851998 CAH851998:CAI851998 BQL851998:BQM851998 BGP851998:BGQ851998 AWT851998:AWU851998 AMX851998:AMY851998 ADB851998:ADC851998 TF851998:TG851998 JJ851998:JK851998 N851998:O851998 WVV786462:WVW786462 WLZ786462:WMA786462 WCD786462:WCE786462 VSH786462:VSI786462 VIL786462:VIM786462 UYP786462:UYQ786462 UOT786462:UOU786462 UEX786462:UEY786462 TVB786462:TVC786462 TLF786462:TLG786462 TBJ786462:TBK786462 SRN786462:SRO786462 SHR786462:SHS786462 RXV786462:RXW786462 RNZ786462:ROA786462 RED786462:REE786462 QUH786462:QUI786462 QKL786462:QKM786462 QAP786462:QAQ786462 PQT786462:PQU786462 PGX786462:PGY786462 OXB786462:OXC786462 ONF786462:ONG786462 ODJ786462:ODK786462 NTN786462:NTO786462 NJR786462:NJS786462 MZV786462:MZW786462 MPZ786462:MQA786462 MGD786462:MGE786462 LWH786462:LWI786462 LML786462:LMM786462 LCP786462:LCQ786462 KST786462:KSU786462 KIX786462:KIY786462 JZB786462:JZC786462 JPF786462:JPG786462 JFJ786462:JFK786462 IVN786462:IVO786462 ILR786462:ILS786462 IBV786462:IBW786462 HRZ786462:HSA786462 HID786462:HIE786462 GYH786462:GYI786462 GOL786462:GOM786462 GEP786462:GEQ786462 FUT786462:FUU786462 FKX786462:FKY786462 FBB786462:FBC786462 ERF786462:ERG786462 EHJ786462:EHK786462 DXN786462:DXO786462 DNR786462:DNS786462 DDV786462:DDW786462 CTZ786462:CUA786462 CKD786462:CKE786462 CAH786462:CAI786462 BQL786462:BQM786462 BGP786462:BGQ786462 AWT786462:AWU786462 AMX786462:AMY786462 ADB786462:ADC786462 TF786462:TG786462 JJ786462:JK786462 N786462:O786462 WVV720926:WVW720926 WLZ720926:WMA720926 WCD720926:WCE720926 VSH720926:VSI720926 VIL720926:VIM720926 UYP720926:UYQ720926 UOT720926:UOU720926 UEX720926:UEY720926 TVB720926:TVC720926 TLF720926:TLG720926 TBJ720926:TBK720926 SRN720926:SRO720926 SHR720926:SHS720926 RXV720926:RXW720926 RNZ720926:ROA720926 RED720926:REE720926 QUH720926:QUI720926 QKL720926:QKM720926 QAP720926:QAQ720926 PQT720926:PQU720926 PGX720926:PGY720926 OXB720926:OXC720926 ONF720926:ONG720926 ODJ720926:ODK720926 NTN720926:NTO720926 NJR720926:NJS720926 MZV720926:MZW720926 MPZ720926:MQA720926 MGD720926:MGE720926 LWH720926:LWI720926 LML720926:LMM720926 LCP720926:LCQ720926 KST720926:KSU720926 KIX720926:KIY720926 JZB720926:JZC720926 JPF720926:JPG720926 JFJ720926:JFK720926 IVN720926:IVO720926 ILR720926:ILS720926 IBV720926:IBW720926 HRZ720926:HSA720926 HID720926:HIE720926 GYH720926:GYI720926 GOL720926:GOM720926 GEP720926:GEQ720926 FUT720926:FUU720926 FKX720926:FKY720926 FBB720926:FBC720926 ERF720926:ERG720926 EHJ720926:EHK720926 DXN720926:DXO720926 DNR720926:DNS720926 DDV720926:DDW720926 CTZ720926:CUA720926 CKD720926:CKE720926 CAH720926:CAI720926 BQL720926:BQM720926 BGP720926:BGQ720926 AWT720926:AWU720926 AMX720926:AMY720926 ADB720926:ADC720926 TF720926:TG720926 JJ720926:JK720926 N720926:O720926 WVV655390:WVW655390 WLZ655390:WMA655390 WCD655390:WCE655390 VSH655390:VSI655390 VIL655390:VIM655390 UYP655390:UYQ655390 UOT655390:UOU655390 UEX655390:UEY655390 TVB655390:TVC655390 TLF655390:TLG655390 TBJ655390:TBK655390 SRN655390:SRO655390 SHR655390:SHS655390 RXV655390:RXW655390 RNZ655390:ROA655390 RED655390:REE655390 QUH655390:QUI655390 QKL655390:QKM655390 QAP655390:QAQ655390 PQT655390:PQU655390 PGX655390:PGY655390 OXB655390:OXC655390 ONF655390:ONG655390 ODJ655390:ODK655390 NTN655390:NTO655390 NJR655390:NJS655390 MZV655390:MZW655390 MPZ655390:MQA655390 MGD655390:MGE655390 LWH655390:LWI655390 LML655390:LMM655390 LCP655390:LCQ655390 KST655390:KSU655390 KIX655390:KIY655390 JZB655390:JZC655390 JPF655390:JPG655390 JFJ655390:JFK655390 IVN655390:IVO655390 ILR655390:ILS655390 IBV655390:IBW655390 HRZ655390:HSA655390 HID655390:HIE655390 GYH655390:GYI655390 GOL655390:GOM655390 GEP655390:GEQ655390 FUT655390:FUU655390 FKX655390:FKY655390 FBB655390:FBC655390 ERF655390:ERG655390 EHJ655390:EHK655390 DXN655390:DXO655390 DNR655390:DNS655390 DDV655390:DDW655390 CTZ655390:CUA655390 CKD655390:CKE655390 CAH655390:CAI655390 BQL655390:BQM655390 BGP655390:BGQ655390 AWT655390:AWU655390 AMX655390:AMY655390 ADB655390:ADC655390 TF655390:TG655390 JJ655390:JK655390 N655390:O655390 WVV589854:WVW589854 WLZ589854:WMA589854 WCD589854:WCE589854 VSH589854:VSI589854 VIL589854:VIM589854 UYP589854:UYQ589854 UOT589854:UOU589854 UEX589854:UEY589854 TVB589854:TVC589854 TLF589854:TLG589854 TBJ589854:TBK589854 SRN589854:SRO589854 SHR589854:SHS589854 RXV589854:RXW589854 RNZ589854:ROA589854 RED589854:REE589854 QUH589854:QUI589854 QKL589854:QKM589854 QAP589854:QAQ589854 PQT589854:PQU589854 PGX589854:PGY589854 OXB589854:OXC589854 ONF589854:ONG589854 ODJ589854:ODK589854 NTN589854:NTO589854 NJR589854:NJS589854 MZV589854:MZW589854 MPZ589854:MQA589854 MGD589854:MGE589854 LWH589854:LWI589854 LML589854:LMM589854 LCP589854:LCQ589854 KST589854:KSU589854 KIX589854:KIY589854 JZB589854:JZC589854 JPF589854:JPG589854 JFJ589854:JFK589854 IVN589854:IVO589854 ILR589854:ILS589854 IBV589854:IBW589854 HRZ589854:HSA589854 HID589854:HIE589854 GYH589854:GYI589854 GOL589854:GOM589854 GEP589854:GEQ589854 FUT589854:FUU589854 FKX589854:FKY589854 FBB589854:FBC589854 ERF589854:ERG589854 EHJ589854:EHK589854 DXN589854:DXO589854 DNR589854:DNS589854 DDV589854:DDW589854 CTZ589854:CUA589854 CKD589854:CKE589854 CAH589854:CAI589854 BQL589854:BQM589854 BGP589854:BGQ589854 AWT589854:AWU589854 AMX589854:AMY589854 ADB589854:ADC589854 TF589854:TG589854 JJ589854:JK589854 N589854:O589854 WVV524318:WVW524318 WLZ524318:WMA524318 WCD524318:WCE524318 VSH524318:VSI524318 VIL524318:VIM524318 UYP524318:UYQ524318 UOT524318:UOU524318 UEX524318:UEY524318 TVB524318:TVC524318 TLF524318:TLG524318 TBJ524318:TBK524318 SRN524318:SRO524318 SHR524318:SHS524318 RXV524318:RXW524318 RNZ524318:ROA524318 RED524318:REE524318 QUH524318:QUI524318 QKL524318:QKM524318 QAP524318:QAQ524318 PQT524318:PQU524318 PGX524318:PGY524318 OXB524318:OXC524318 ONF524318:ONG524318 ODJ524318:ODK524318 NTN524318:NTO524318 NJR524318:NJS524318 MZV524318:MZW524318 MPZ524318:MQA524318 MGD524318:MGE524318 LWH524318:LWI524318 LML524318:LMM524318 LCP524318:LCQ524318 KST524318:KSU524318 KIX524318:KIY524318 JZB524318:JZC524318 JPF524318:JPG524318 JFJ524318:JFK524318 IVN524318:IVO524318 ILR524318:ILS524318 IBV524318:IBW524318 HRZ524318:HSA524318 HID524318:HIE524318 GYH524318:GYI524318 GOL524318:GOM524318 GEP524318:GEQ524318 FUT524318:FUU524318 FKX524318:FKY524318 FBB524318:FBC524318 ERF524318:ERG524318 EHJ524318:EHK524318 DXN524318:DXO524318 DNR524318:DNS524318 DDV524318:DDW524318 CTZ524318:CUA524318 CKD524318:CKE524318 CAH524318:CAI524318 BQL524318:BQM524318 BGP524318:BGQ524318 AWT524318:AWU524318 AMX524318:AMY524318 ADB524318:ADC524318 TF524318:TG524318 JJ524318:JK524318 N524318:O524318 WVV458782:WVW458782 WLZ458782:WMA458782 WCD458782:WCE458782 VSH458782:VSI458782 VIL458782:VIM458782 UYP458782:UYQ458782 UOT458782:UOU458782 UEX458782:UEY458782 TVB458782:TVC458782 TLF458782:TLG458782 TBJ458782:TBK458782 SRN458782:SRO458782 SHR458782:SHS458782 RXV458782:RXW458782 RNZ458782:ROA458782 RED458782:REE458782 QUH458782:QUI458782 QKL458782:QKM458782 QAP458782:QAQ458782 PQT458782:PQU458782 PGX458782:PGY458782 OXB458782:OXC458782 ONF458782:ONG458782 ODJ458782:ODK458782 NTN458782:NTO458782 NJR458782:NJS458782 MZV458782:MZW458782 MPZ458782:MQA458782 MGD458782:MGE458782 LWH458782:LWI458782 LML458782:LMM458782 LCP458782:LCQ458782 KST458782:KSU458782 KIX458782:KIY458782 JZB458782:JZC458782 JPF458782:JPG458782 JFJ458782:JFK458782 IVN458782:IVO458782 ILR458782:ILS458782 IBV458782:IBW458782 HRZ458782:HSA458782 HID458782:HIE458782 GYH458782:GYI458782 GOL458782:GOM458782 GEP458782:GEQ458782 FUT458782:FUU458782 FKX458782:FKY458782 FBB458782:FBC458782 ERF458782:ERG458782 EHJ458782:EHK458782 DXN458782:DXO458782 DNR458782:DNS458782 DDV458782:DDW458782 CTZ458782:CUA458782 CKD458782:CKE458782 CAH458782:CAI458782 BQL458782:BQM458782 BGP458782:BGQ458782 AWT458782:AWU458782 AMX458782:AMY458782 ADB458782:ADC458782 TF458782:TG458782 JJ458782:JK458782 N458782:O458782 WVV393246:WVW393246 WLZ393246:WMA393246 WCD393246:WCE393246 VSH393246:VSI393246 VIL393246:VIM393246 UYP393246:UYQ393246 UOT393246:UOU393246 UEX393246:UEY393246 TVB393246:TVC393246 TLF393246:TLG393246 TBJ393246:TBK393246 SRN393246:SRO393246 SHR393246:SHS393246 RXV393246:RXW393246 RNZ393246:ROA393246 RED393246:REE393246 QUH393246:QUI393246 QKL393246:QKM393246 QAP393246:QAQ393246 PQT393246:PQU393246 PGX393246:PGY393246 OXB393246:OXC393246 ONF393246:ONG393246 ODJ393246:ODK393246 NTN393246:NTO393246 NJR393246:NJS393246 MZV393246:MZW393246 MPZ393246:MQA393246 MGD393246:MGE393246 LWH393246:LWI393246 LML393246:LMM393246 LCP393246:LCQ393246 KST393246:KSU393246 KIX393246:KIY393246 JZB393246:JZC393246 JPF393246:JPG393246 JFJ393246:JFK393246 IVN393246:IVO393246 ILR393246:ILS393246 IBV393246:IBW393246 HRZ393246:HSA393246 HID393246:HIE393246 GYH393246:GYI393246 GOL393246:GOM393246 GEP393246:GEQ393246 FUT393246:FUU393246 FKX393246:FKY393246 FBB393246:FBC393246 ERF393246:ERG393246 EHJ393246:EHK393246 DXN393246:DXO393246 DNR393246:DNS393246 DDV393246:DDW393246 CTZ393246:CUA393246 CKD393246:CKE393246 CAH393246:CAI393246 BQL393246:BQM393246 BGP393246:BGQ393246 AWT393246:AWU393246 AMX393246:AMY393246 ADB393246:ADC393246 TF393246:TG393246 JJ393246:JK393246 N393246:O393246 WVV327710:WVW327710 WLZ327710:WMA327710 WCD327710:WCE327710 VSH327710:VSI327710 VIL327710:VIM327710 UYP327710:UYQ327710 UOT327710:UOU327710 UEX327710:UEY327710 TVB327710:TVC327710 TLF327710:TLG327710 TBJ327710:TBK327710 SRN327710:SRO327710 SHR327710:SHS327710 RXV327710:RXW327710 RNZ327710:ROA327710 RED327710:REE327710 QUH327710:QUI327710 QKL327710:QKM327710 QAP327710:QAQ327710 PQT327710:PQU327710 PGX327710:PGY327710 OXB327710:OXC327710 ONF327710:ONG327710 ODJ327710:ODK327710 NTN327710:NTO327710 NJR327710:NJS327710 MZV327710:MZW327710 MPZ327710:MQA327710 MGD327710:MGE327710 LWH327710:LWI327710 LML327710:LMM327710 LCP327710:LCQ327710 KST327710:KSU327710 KIX327710:KIY327710 JZB327710:JZC327710 JPF327710:JPG327710 JFJ327710:JFK327710 IVN327710:IVO327710 ILR327710:ILS327710 IBV327710:IBW327710 HRZ327710:HSA327710 HID327710:HIE327710 GYH327710:GYI327710 GOL327710:GOM327710 GEP327710:GEQ327710 FUT327710:FUU327710 FKX327710:FKY327710 FBB327710:FBC327710 ERF327710:ERG327710 EHJ327710:EHK327710 DXN327710:DXO327710 DNR327710:DNS327710 DDV327710:DDW327710 CTZ327710:CUA327710 CKD327710:CKE327710 CAH327710:CAI327710 BQL327710:BQM327710 BGP327710:BGQ327710 AWT327710:AWU327710 AMX327710:AMY327710 ADB327710:ADC327710 TF327710:TG327710 JJ327710:JK327710 N327710:O327710 WVV262174:WVW262174 WLZ262174:WMA262174 WCD262174:WCE262174 VSH262174:VSI262174 VIL262174:VIM262174 UYP262174:UYQ262174 UOT262174:UOU262174 UEX262174:UEY262174 TVB262174:TVC262174 TLF262174:TLG262174 TBJ262174:TBK262174 SRN262174:SRO262174 SHR262174:SHS262174 RXV262174:RXW262174 RNZ262174:ROA262174 RED262174:REE262174 QUH262174:QUI262174 QKL262174:QKM262174 QAP262174:QAQ262174 PQT262174:PQU262174 PGX262174:PGY262174 OXB262174:OXC262174 ONF262174:ONG262174 ODJ262174:ODK262174 NTN262174:NTO262174 NJR262174:NJS262174 MZV262174:MZW262174 MPZ262174:MQA262174 MGD262174:MGE262174 LWH262174:LWI262174 LML262174:LMM262174 LCP262174:LCQ262174 KST262174:KSU262174 KIX262174:KIY262174 JZB262174:JZC262174 JPF262174:JPG262174 JFJ262174:JFK262174 IVN262174:IVO262174 ILR262174:ILS262174 IBV262174:IBW262174 HRZ262174:HSA262174 HID262174:HIE262174 GYH262174:GYI262174 GOL262174:GOM262174 GEP262174:GEQ262174 FUT262174:FUU262174 FKX262174:FKY262174 FBB262174:FBC262174 ERF262174:ERG262174 EHJ262174:EHK262174 DXN262174:DXO262174 DNR262174:DNS262174 DDV262174:DDW262174 CTZ262174:CUA262174 CKD262174:CKE262174 CAH262174:CAI262174 BQL262174:BQM262174 BGP262174:BGQ262174 AWT262174:AWU262174 AMX262174:AMY262174 ADB262174:ADC262174 TF262174:TG262174 JJ262174:JK262174 N262174:O262174 WVV196638:WVW196638 WLZ196638:WMA196638 WCD196638:WCE196638 VSH196638:VSI196638 VIL196638:VIM196638 UYP196638:UYQ196638 UOT196638:UOU196638 UEX196638:UEY196638 TVB196638:TVC196638 TLF196638:TLG196638 TBJ196638:TBK196638 SRN196638:SRO196638 SHR196638:SHS196638 RXV196638:RXW196638 RNZ196638:ROA196638 RED196638:REE196638 QUH196638:QUI196638 QKL196638:QKM196638 QAP196638:QAQ196638 PQT196638:PQU196638 PGX196638:PGY196638 OXB196638:OXC196638 ONF196638:ONG196638 ODJ196638:ODK196638 NTN196638:NTO196638 NJR196638:NJS196638 MZV196638:MZW196638 MPZ196638:MQA196638 MGD196638:MGE196638 LWH196638:LWI196638 LML196638:LMM196638 LCP196638:LCQ196638 KST196638:KSU196638 KIX196638:KIY196638 JZB196638:JZC196638 JPF196638:JPG196638 JFJ196638:JFK196638 IVN196638:IVO196638 ILR196638:ILS196638 IBV196638:IBW196638 HRZ196638:HSA196638 HID196638:HIE196638 GYH196638:GYI196638 GOL196638:GOM196638 GEP196638:GEQ196638 FUT196638:FUU196638 FKX196638:FKY196638 FBB196638:FBC196638 ERF196638:ERG196638 EHJ196638:EHK196638 DXN196638:DXO196638 DNR196638:DNS196638 DDV196638:DDW196638 CTZ196638:CUA196638 CKD196638:CKE196638 CAH196638:CAI196638 BQL196638:BQM196638 BGP196638:BGQ196638 AWT196638:AWU196638 AMX196638:AMY196638 ADB196638:ADC196638 TF196638:TG196638 JJ196638:JK196638 N196638:O196638 WVV131102:WVW131102 WLZ131102:WMA131102 WCD131102:WCE131102 VSH131102:VSI131102 VIL131102:VIM131102 UYP131102:UYQ131102 UOT131102:UOU131102 UEX131102:UEY131102 TVB131102:TVC131102 TLF131102:TLG131102 TBJ131102:TBK131102 SRN131102:SRO131102 SHR131102:SHS131102 RXV131102:RXW131102 RNZ131102:ROA131102 RED131102:REE131102 QUH131102:QUI131102 QKL131102:QKM131102 QAP131102:QAQ131102 PQT131102:PQU131102 PGX131102:PGY131102 OXB131102:OXC131102 ONF131102:ONG131102 ODJ131102:ODK131102 NTN131102:NTO131102 NJR131102:NJS131102 MZV131102:MZW131102 MPZ131102:MQA131102 MGD131102:MGE131102 LWH131102:LWI131102 LML131102:LMM131102 LCP131102:LCQ131102 KST131102:KSU131102 KIX131102:KIY131102 JZB131102:JZC131102 JPF131102:JPG131102 JFJ131102:JFK131102 IVN131102:IVO131102 ILR131102:ILS131102 IBV131102:IBW131102 HRZ131102:HSA131102 HID131102:HIE131102 GYH131102:GYI131102 GOL131102:GOM131102 GEP131102:GEQ131102 FUT131102:FUU131102 FKX131102:FKY131102 FBB131102:FBC131102 ERF131102:ERG131102 EHJ131102:EHK131102 DXN131102:DXO131102 DNR131102:DNS131102 DDV131102:DDW131102 CTZ131102:CUA131102 CKD131102:CKE131102 CAH131102:CAI131102 BQL131102:BQM131102 BGP131102:BGQ131102 AWT131102:AWU131102 AMX131102:AMY131102 ADB131102:ADC131102 TF131102:TG131102 JJ131102:JK131102 N131102:O131102 WVV65566:WVW65566 WLZ65566:WMA65566 WCD65566:WCE65566 VSH65566:VSI65566 VIL65566:VIM65566 UYP65566:UYQ65566 UOT65566:UOU65566 UEX65566:UEY65566 TVB65566:TVC65566 TLF65566:TLG65566 TBJ65566:TBK65566 SRN65566:SRO65566 SHR65566:SHS65566 RXV65566:RXW65566 RNZ65566:ROA65566 RED65566:REE65566 QUH65566:QUI65566 QKL65566:QKM65566 QAP65566:QAQ65566 PQT65566:PQU65566 PGX65566:PGY65566 OXB65566:OXC65566 ONF65566:ONG65566 ODJ65566:ODK65566 NTN65566:NTO65566 NJR65566:NJS65566 MZV65566:MZW65566 MPZ65566:MQA65566 MGD65566:MGE65566 LWH65566:LWI65566 LML65566:LMM65566 LCP65566:LCQ65566 KST65566:KSU65566 KIX65566:KIY65566 JZB65566:JZC65566 JPF65566:JPG65566 JFJ65566:JFK65566 IVN65566:IVO65566 ILR65566:ILS65566 IBV65566:IBW65566 HRZ65566:HSA65566 HID65566:HIE65566 GYH65566:GYI65566 GOL65566:GOM65566 GEP65566:GEQ65566 FUT65566:FUU65566 FKX65566:FKY65566 FBB65566:FBC65566 ERF65566:ERG65566 EHJ65566:EHK65566 DXN65566:DXO65566 DNR65566:DNS65566 DDV65566:DDW65566 CTZ65566:CUA65566 CKD65566:CKE65566 CAH65566:CAI65566 BQL65566:BQM65566 BGP65566:BGQ65566 AWT65566:AWU65566 AMX65566:AMY65566 ADB65566:ADC65566 TF65566:TG65566 JJ65566:JK65566" xr:uid="{00000000-0002-0000-0200-000003000000}">
      <formula1>"　,1,2,3,4,5,6,7,8,9,10,11,12,13,14,15,16,17,18,19,20,21,22,23,24,25,26,27,28,29,30,31"</formula1>
    </dataValidation>
    <dataValidation type="list" showInputMessage="1" showErrorMessage="1" sqref="J65566:K65566 J31:K31 JF31:JG31 TB31:TC31 ACX31:ACY31 AMT31:AMU31 AWP31:AWQ31 BGL31:BGM31 BQH31:BQI31 CAD31:CAE31 CJZ31:CKA31 CTV31:CTW31 DDR31:DDS31 DNN31:DNO31 DXJ31:DXK31 EHF31:EHG31 ERB31:ERC31 FAX31:FAY31 FKT31:FKU31 FUP31:FUQ31 GEL31:GEM31 GOH31:GOI31 GYD31:GYE31 HHZ31:HIA31 HRV31:HRW31 IBR31:IBS31 ILN31:ILO31 IVJ31:IVK31 JFF31:JFG31 JPB31:JPC31 JYX31:JYY31 KIT31:KIU31 KSP31:KSQ31 LCL31:LCM31 LMH31:LMI31 LWD31:LWE31 MFZ31:MGA31 MPV31:MPW31 MZR31:MZS31 NJN31:NJO31 NTJ31:NTK31 ODF31:ODG31 ONB31:ONC31 OWX31:OWY31 PGT31:PGU31 PQP31:PQQ31 QAL31:QAM31 QKH31:QKI31 QUD31:QUE31 RDZ31:REA31 RNV31:RNW31 RXR31:RXS31 SHN31:SHO31 SRJ31:SRK31 TBF31:TBG31 TLB31:TLC31 TUX31:TUY31 UET31:UEU31 UOP31:UOQ31 UYL31:UYM31 VIH31:VII31 VSD31:VSE31 WBZ31:WCA31 WLV31:WLW31 WVR31:WVS31 WVR983070:WVS983070 WLV983070:WLW983070 WBZ983070:WCA983070 VSD983070:VSE983070 VIH983070:VII983070 UYL983070:UYM983070 UOP983070:UOQ983070 UET983070:UEU983070 TUX983070:TUY983070 TLB983070:TLC983070 TBF983070:TBG983070 SRJ983070:SRK983070 SHN983070:SHO983070 RXR983070:RXS983070 RNV983070:RNW983070 RDZ983070:REA983070 QUD983070:QUE983070 QKH983070:QKI983070 QAL983070:QAM983070 PQP983070:PQQ983070 PGT983070:PGU983070 OWX983070:OWY983070 ONB983070:ONC983070 ODF983070:ODG983070 NTJ983070:NTK983070 NJN983070:NJO983070 MZR983070:MZS983070 MPV983070:MPW983070 MFZ983070:MGA983070 LWD983070:LWE983070 LMH983070:LMI983070 LCL983070:LCM983070 KSP983070:KSQ983070 KIT983070:KIU983070 JYX983070:JYY983070 JPB983070:JPC983070 JFF983070:JFG983070 IVJ983070:IVK983070 ILN983070:ILO983070 IBR983070:IBS983070 HRV983070:HRW983070 HHZ983070:HIA983070 GYD983070:GYE983070 GOH983070:GOI983070 GEL983070:GEM983070 FUP983070:FUQ983070 FKT983070:FKU983070 FAX983070:FAY983070 ERB983070:ERC983070 EHF983070:EHG983070 DXJ983070:DXK983070 DNN983070:DNO983070 DDR983070:DDS983070 CTV983070:CTW983070 CJZ983070:CKA983070 CAD983070:CAE983070 BQH983070:BQI983070 BGL983070:BGM983070 AWP983070:AWQ983070 AMT983070:AMU983070 ACX983070:ACY983070 TB983070:TC983070 JF983070:JG983070 J983070:K983070 WVR917534:WVS917534 WLV917534:WLW917534 WBZ917534:WCA917534 VSD917534:VSE917534 VIH917534:VII917534 UYL917534:UYM917534 UOP917534:UOQ917534 UET917534:UEU917534 TUX917534:TUY917534 TLB917534:TLC917534 TBF917534:TBG917534 SRJ917534:SRK917534 SHN917534:SHO917534 RXR917534:RXS917534 RNV917534:RNW917534 RDZ917534:REA917534 QUD917534:QUE917534 QKH917534:QKI917534 QAL917534:QAM917534 PQP917534:PQQ917534 PGT917534:PGU917534 OWX917534:OWY917534 ONB917534:ONC917534 ODF917534:ODG917534 NTJ917534:NTK917534 NJN917534:NJO917534 MZR917534:MZS917534 MPV917534:MPW917534 MFZ917534:MGA917534 LWD917534:LWE917534 LMH917534:LMI917534 LCL917534:LCM917534 KSP917534:KSQ917534 KIT917534:KIU917534 JYX917534:JYY917534 JPB917534:JPC917534 JFF917534:JFG917534 IVJ917534:IVK917534 ILN917534:ILO917534 IBR917534:IBS917534 HRV917534:HRW917534 HHZ917534:HIA917534 GYD917534:GYE917534 GOH917534:GOI917534 GEL917534:GEM917534 FUP917534:FUQ917534 FKT917534:FKU917534 FAX917534:FAY917534 ERB917534:ERC917534 EHF917534:EHG917534 DXJ917534:DXK917534 DNN917534:DNO917534 DDR917534:DDS917534 CTV917534:CTW917534 CJZ917534:CKA917534 CAD917534:CAE917534 BQH917534:BQI917534 BGL917534:BGM917534 AWP917534:AWQ917534 AMT917534:AMU917534 ACX917534:ACY917534 TB917534:TC917534 JF917534:JG917534 J917534:K917534 WVR851998:WVS851998 WLV851998:WLW851998 WBZ851998:WCA851998 VSD851998:VSE851998 VIH851998:VII851998 UYL851998:UYM851998 UOP851998:UOQ851998 UET851998:UEU851998 TUX851998:TUY851998 TLB851998:TLC851998 TBF851998:TBG851998 SRJ851998:SRK851998 SHN851998:SHO851998 RXR851998:RXS851998 RNV851998:RNW851998 RDZ851998:REA851998 QUD851998:QUE851998 QKH851998:QKI851998 QAL851998:QAM851998 PQP851998:PQQ851998 PGT851998:PGU851998 OWX851998:OWY851998 ONB851998:ONC851998 ODF851998:ODG851998 NTJ851998:NTK851998 NJN851998:NJO851998 MZR851998:MZS851998 MPV851998:MPW851998 MFZ851998:MGA851998 LWD851998:LWE851998 LMH851998:LMI851998 LCL851998:LCM851998 KSP851998:KSQ851998 KIT851998:KIU851998 JYX851998:JYY851998 JPB851998:JPC851998 JFF851998:JFG851998 IVJ851998:IVK851998 ILN851998:ILO851998 IBR851998:IBS851998 HRV851998:HRW851998 HHZ851998:HIA851998 GYD851998:GYE851998 GOH851998:GOI851998 GEL851998:GEM851998 FUP851998:FUQ851998 FKT851998:FKU851998 FAX851998:FAY851998 ERB851998:ERC851998 EHF851998:EHG851998 DXJ851998:DXK851998 DNN851998:DNO851998 DDR851998:DDS851998 CTV851998:CTW851998 CJZ851998:CKA851998 CAD851998:CAE851998 BQH851998:BQI851998 BGL851998:BGM851998 AWP851998:AWQ851998 AMT851998:AMU851998 ACX851998:ACY851998 TB851998:TC851998 JF851998:JG851998 J851998:K851998 WVR786462:WVS786462 WLV786462:WLW786462 WBZ786462:WCA786462 VSD786462:VSE786462 VIH786462:VII786462 UYL786462:UYM786462 UOP786462:UOQ786462 UET786462:UEU786462 TUX786462:TUY786462 TLB786462:TLC786462 TBF786462:TBG786462 SRJ786462:SRK786462 SHN786462:SHO786462 RXR786462:RXS786462 RNV786462:RNW786462 RDZ786462:REA786462 QUD786462:QUE786462 QKH786462:QKI786462 QAL786462:QAM786462 PQP786462:PQQ786462 PGT786462:PGU786462 OWX786462:OWY786462 ONB786462:ONC786462 ODF786462:ODG786462 NTJ786462:NTK786462 NJN786462:NJO786462 MZR786462:MZS786462 MPV786462:MPW786462 MFZ786462:MGA786462 LWD786462:LWE786462 LMH786462:LMI786462 LCL786462:LCM786462 KSP786462:KSQ786462 KIT786462:KIU786462 JYX786462:JYY786462 JPB786462:JPC786462 JFF786462:JFG786462 IVJ786462:IVK786462 ILN786462:ILO786462 IBR786462:IBS786462 HRV786462:HRW786462 HHZ786462:HIA786462 GYD786462:GYE786462 GOH786462:GOI786462 GEL786462:GEM786462 FUP786462:FUQ786462 FKT786462:FKU786462 FAX786462:FAY786462 ERB786462:ERC786462 EHF786462:EHG786462 DXJ786462:DXK786462 DNN786462:DNO786462 DDR786462:DDS786462 CTV786462:CTW786462 CJZ786462:CKA786462 CAD786462:CAE786462 BQH786462:BQI786462 BGL786462:BGM786462 AWP786462:AWQ786462 AMT786462:AMU786462 ACX786462:ACY786462 TB786462:TC786462 JF786462:JG786462 J786462:K786462 WVR720926:WVS720926 WLV720926:WLW720926 WBZ720926:WCA720926 VSD720926:VSE720926 VIH720926:VII720926 UYL720926:UYM720926 UOP720926:UOQ720926 UET720926:UEU720926 TUX720926:TUY720926 TLB720926:TLC720926 TBF720926:TBG720926 SRJ720926:SRK720926 SHN720926:SHO720926 RXR720926:RXS720926 RNV720926:RNW720926 RDZ720926:REA720926 QUD720926:QUE720926 QKH720926:QKI720926 QAL720926:QAM720926 PQP720926:PQQ720926 PGT720926:PGU720926 OWX720926:OWY720926 ONB720926:ONC720926 ODF720926:ODG720926 NTJ720926:NTK720926 NJN720926:NJO720926 MZR720926:MZS720926 MPV720926:MPW720926 MFZ720926:MGA720926 LWD720926:LWE720926 LMH720926:LMI720926 LCL720926:LCM720926 KSP720926:KSQ720926 KIT720926:KIU720926 JYX720926:JYY720926 JPB720926:JPC720926 JFF720926:JFG720926 IVJ720926:IVK720926 ILN720926:ILO720926 IBR720926:IBS720926 HRV720926:HRW720926 HHZ720926:HIA720926 GYD720926:GYE720926 GOH720926:GOI720926 GEL720926:GEM720926 FUP720926:FUQ720926 FKT720926:FKU720926 FAX720926:FAY720926 ERB720926:ERC720926 EHF720926:EHG720926 DXJ720926:DXK720926 DNN720926:DNO720926 DDR720926:DDS720926 CTV720926:CTW720926 CJZ720926:CKA720926 CAD720926:CAE720926 BQH720926:BQI720926 BGL720926:BGM720926 AWP720926:AWQ720926 AMT720926:AMU720926 ACX720926:ACY720926 TB720926:TC720926 JF720926:JG720926 J720926:K720926 WVR655390:WVS655390 WLV655390:WLW655390 WBZ655390:WCA655390 VSD655390:VSE655390 VIH655390:VII655390 UYL655390:UYM655390 UOP655390:UOQ655390 UET655390:UEU655390 TUX655390:TUY655390 TLB655390:TLC655390 TBF655390:TBG655390 SRJ655390:SRK655390 SHN655390:SHO655390 RXR655390:RXS655390 RNV655390:RNW655390 RDZ655390:REA655390 QUD655390:QUE655390 QKH655390:QKI655390 QAL655390:QAM655390 PQP655390:PQQ655390 PGT655390:PGU655390 OWX655390:OWY655390 ONB655390:ONC655390 ODF655390:ODG655390 NTJ655390:NTK655390 NJN655390:NJO655390 MZR655390:MZS655390 MPV655390:MPW655390 MFZ655390:MGA655390 LWD655390:LWE655390 LMH655390:LMI655390 LCL655390:LCM655390 KSP655390:KSQ655390 KIT655390:KIU655390 JYX655390:JYY655390 JPB655390:JPC655390 JFF655390:JFG655390 IVJ655390:IVK655390 ILN655390:ILO655390 IBR655390:IBS655390 HRV655390:HRW655390 HHZ655390:HIA655390 GYD655390:GYE655390 GOH655390:GOI655390 GEL655390:GEM655390 FUP655390:FUQ655390 FKT655390:FKU655390 FAX655390:FAY655390 ERB655390:ERC655390 EHF655390:EHG655390 DXJ655390:DXK655390 DNN655390:DNO655390 DDR655390:DDS655390 CTV655390:CTW655390 CJZ655390:CKA655390 CAD655390:CAE655390 BQH655390:BQI655390 BGL655390:BGM655390 AWP655390:AWQ655390 AMT655390:AMU655390 ACX655390:ACY655390 TB655390:TC655390 JF655390:JG655390 J655390:K655390 WVR589854:WVS589854 WLV589854:WLW589854 WBZ589854:WCA589854 VSD589854:VSE589854 VIH589854:VII589854 UYL589854:UYM589854 UOP589854:UOQ589854 UET589854:UEU589854 TUX589854:TUY589854 TLB589854:TLC589854 TBF589854:TBG589854 SRJ589854:SRK589854 SHN589854:SHO589854 RXR589854:RXS589854 RNV589854:RNW589854 RDZ589854:REA589854 QUD589854:QUE589854 QKH589854:QKI589854 QAL589854:QAM589854 PQP589854:PQQ589854 PGT589854:PGU589854 OWX589854:OWY589854 ONB589854:ONC589854 ODF589854:ODG589854 NTJ589854:NTK589854 NJN589854:NJO589854 MZR589854:MZS589854 MPV589854:MPW589854 MFZ589854:MGA589854 LWD589854:LWE589854 LMH589854:LMI589854 LCL589854:LCM589854 KSP589854:KSQ589854 KIT589854:KIU589854 JYX589854:JYY589854 JPB589854:JPC589854 JFF589854:JFG589854 IVJ589854:IVK589854 ILN589854:ILO589854 IBR589854:IBS589854 HRV589854:HRW589854 HHZ589854:HIA589854 GYD589854:GYE589854 GOH589854:GOI589854 GEL589854:GEM589854 FUP589854:FUQ589854 FKT589854:FKU589854 FAX589854:FAY589854 ERB589854:ERC589854 EHF589854:EHG589854 DXJ589854:DXK589854 DNN589854:DNO589854 DDR589854:DDS589854 CTV589854:CTW589854 CJZ589854:CKA589854 CAD589854:CAE589854 BQH589854:BQI589854 BGL589854:BGM589854 AWP589854:AWQ589854 AMT589854:AMU589854 ACX589854:ACY589854 TB589854:TC589854 JF589854:JG589854 J589854:K589854 WVR524318:WVS524318 WLV524318:WLW524318 WBZ524318:WCA524318 VSD524318:VSE524318 VIH524318:VII524318 UYL524318:UYM524318 UOP524318:UOQ524318 UET524318:UEU524318 TUX524318:TUY524318 TLB524318:TLC524318 TBF524318:TBG524318 SRJ524318:SRK524318 SHN524318:SHO524318 RXR524318:RXS524318 RNV524318:RNW524318 RDZ524318:REA524318 QUD524318:QUE524318 QKH524318:QKI524318 QAL524318:QAM524318 PQP524318:PQQ524318 PGT524318:PGU524318 OWX524318:OWY524318 ONB524318:ONC524318 ODF524318:ODG524318 NTJ524318:NTK524318 NJN524318:NJO524318 MZR524318:MZS524318 MPV524318:MPW524318 MFZ524318:MGA524318 LWD524318:LWE524318 LMH524318:LMI524318 LCL524318:LCM524318 KSP524318:KSQ524318 KIT524318:KIU524318 JYX524318:JYY524318 JPB524318:JPC524318 JFF524318:JFG524318 IVJ524318:IVK524318 ILN524318:ILO524318 IBR524318:IBS524318 HRV524318:HRW524318 HHZ524318:HIA524318 GYD524318:GYE524318 GOH524318:GOI524318 GEL524318:GEM524318 FUP524318:FUQ524318 FKT524318:FKU524318 FAX524318:FAY524318 ERB524318:ERC524318 EHF524318:EHG524318 DXJ524318:DXK524318 DNN524318:DNO524318 DDR524318:DDS524318 CTV524318:CTW524318 CJZ524318:CKA524318 CAD524318:CAE524318 BQH524318:BQI524318 BGL524318:BGM524318 AWP524318:AWQ524318 AMT524318:AMU524318 ACX524318:ACY524318 TB524318:TC524318 JF524318:JG524318 J524318:K524318 WVR458782:WVS458782 WLV458782:WLW458782 WBZ458782:WCA458782 VSD458782:VSE458782 VIH458782:VII458782 UYL458782:UYM458782 UOP458782:UOQ458782 UET458782:UEU458782 TUX458782:TUY458782 TLB458782:TLC458782 TBF458782:TBG458782 SRJ458782:SRK458782 SHN458782:SHO458782 RXR458782:RXS458782 RNV458782:RNW458782 RDZ458782:REA458782 QUD458782:QUE458782 QKH458782:QKI458782 QAL458782:QAM458782 PQP458782:PQQ458782 PGT458782:PGU458782 OWX458782:OWY458782 ONB458782:ONC458782 ODF458782:ODG458782 NTJ458782:NTK458782 NJN458782:NJO458782 MZR458782:MZS458782 MPV458782:MPW458782 MFZ458782:MGA458782 LWD458782:LWE458782 LMH458782:LMI458782 LCL458782:LCM458782 KSP458782:KSQ458782 KIT458782:KIU458782 JYX458782:JYY458782 JPB458782:JPC458782 JFF458782:JFG458782 IVJ458782:IVK458782 ILN458782:ILO458782 IBR458782:IBS458782 HRV458782:HRW458782 HHZ458782:HIA458782 GYD458782:GYE458782 GOH458782:GOI458782 GEL458782:GEM458782 FUP458782:FUQ458782 FKT458782:FKU458782 FAX458782:FAY458782 ERB458782:ERC458782 EHF458782:EHG458782 DXJ458782:DXK458782 DNN458782:DNO458782 DDR458782:DDS458782 CTV458782:CTW458782 CJZ458782:CKA458782 CAD458782:CAE458782 BQH458782:BQI458782 BGL458782:BGM458782 AWP458782:AWQ458782 AMT458782:AMU458782 ACX458782:ACY458782 TB458782:TC458782 JF458782:JG458782 J458782:K458782 WVR393246:WVS393246 WLV393246:WLW393246 WBZ393246:WCA393246 VSD393246:VSE393246 VIH393246:VII393246 UYL393246:UYM393246 UOP393246:UOQ393246 UET393246:UEU393246 TUX393246:TUY393246 TLB393246:TLC393246 TBF393246:TBG393246 SRJ393246:SRK393246 SHN393246:SHO393246 RXR393246:RXS393246 RNV393246:RNW393246 RDZ393246:REA393246 QUD393246:QUE393246 QKH393246:QKI393246 QAL393246:QAM393246 PQP393246:PQQ393246 PGT393246:PGU393246 OWX393246:OWY393246 ONB393246:ONC393246 ODF393246:ODG393246 NTJ393246:NTK393246 NJN393246:NJO393246 MZR393246:MZS393246 MPV393246:MPW393246 MFZ393246:MGA393246 LWD393246:LWE393246 LMH393246:LMI393246 LCL393246:LCM393246 KSP393246:KSQ393246 KIT393246:KIU393246 JYX393246:JYY393246 JPB393246:JPC393246 JFF393246:JFG393246 IVJ393246:IVK393246 ILN393246:ILO393246 IBR393246:IBS393246 HRV393246:HRW393246 HHZ393246:HIA393246 GYD393246:GYE393246 GOH393246:GOI393246 GEL393246:GEM393246 FUP393246:FUQ393246 FKT393246:FKU393246 FAX393246:FAY393246 ERB393246:ERC393246 EHF393246:EHG393246 DXJ393246:DXK393246 DNN393246:DNO393246 DDR393246:DDS393246 CTV393246:CTW393246 CJZ393246:CKA393246 CAD393246:CAE393246 BQH393246:BQI393246 BGL393246:BGM393246 AWP393246:AWQ393246 AMT393246:AMU393246 ACX393246:ACY393246 TB393246:TC393246 JF393246:JG393246 J393246:K393246 WVR327710:WVS327710 WLV327710:WLW327710 WBZ327710:WCA327710 VSD327710:VSE327710 VIH327710:VII327710 UYL327710:UYM327710 UOP327710:UOQ327710 UET327710:UEU327710 TUX327710:TUY327710 TLB327710:TLC327710 TBF327710:TBG327710 SRJ327710:SRK327710 SHN327710:SHO327710 RXR327710:RXS327710 RNV327710:RNW327710 RDZ327710:REA327710 QUD327710:QUE327710 QKH327710:QKI327710 QAL327710:QAM327710 PQP327710:PQQ327710 PGT327710:PGU327710 OWX327710:OWY327710 ONB327710:ONC327710 ODF327710:ODG327710 NTJ327710:NTK327710 NJN327710:NJO327710 MZR327710:MZS327710 MPV327710:MPW327710 MFZ327710:MGA327710 LWD327710:LWE327710 LMH327710:LMI327710 LCL327710:LCM327710 KSP327710:KSQ327710 KIT327710:KIU327710 JYX327710:JYY327710 JPB327710:JPC327710 JFF327710:JFG327710 IVJ327710:IVK327710 ILN327710:ILO327710 IBR327710:IBS327710 HRV327710:HRW327710 HHZ327710:HIA327710 GYD327710:GYE327710 GOH327710:GOI327710 GEL327710:GEM327710 FUP327710:FUQ327710 FKT327710:FKU327710 FAX327710:FAY327710 ERB327710:ERC327710 EHF327710:EHG327710 DXJ327710:DXK327710 DNN327710:DNO327710 DDR327710:DDS327710 CTV327710:CTW327710 CJZ327710:CKA327710 CAD327710:CAE327710 BQH327710:BQI327710 BGL327710:BGM327710 AWP327710:AWQ327710 AMT327710:AMU327710 ACX327710:ACY327710 TB327710:TC327710 JF327710:JG327710 J327710:K327710 WVR262174:WVS262174 WLV262174:WLW262174 WBZ262174:WCA262174 VSD262174:VSE262174 VIH262174:VII262174 UYL262174:UYM262174 UOP262174:UOQ262174 UET262174:UEU262174 TUX262174:TUY262174 TLB262174:TLC262174 TBF262174:TBG262174 SRJ262174:SRK262174 SHN262174:SHO262174 RXR262174:RXS262174 RNV262174:RNW262174 RDZ262174:REA262174 QUD262174:QUE262174 QKH262174:QKI262174 QAL262174:QAM262174 PQP262174:PQQ262174 PGT262174:PGU262174 OWX262174:OWY262174 ONB262174:ONC262174 ODF262174:ODG262174 NTJ262174:NTK262174 NJN262174:NJO262174 MZR262174:MZS262174 MPV262174:MPW262174 MFZ262174:MGA262174 LWD262174:LWE262174 LMH262174:LMI262174 LCL262174:LCM262174 KSP262174:KSQ262174 KIT262174:KIU262174 JYX262174:JYY262174 JPB262174:JPC262174 JFF262174:JFG262174 IVJ262174:IVK262174 ILN262174:ILO262174 IBR262174:IBS262174 HRV262174:HRW262174 HHZ262174:HIA262174 GYD262174:GYE262174 GOH262174:GOI262174 GEL262174:GEM262174 FUP262174:FUQ262174 FKT262174:FKU262174 FAX262174:FAY262174 ERB262174:ERC262174 EHF262174:EHG262174 DXJ262174:DXK262174 DNN262174:DNO262174 DDR262174:DDS262174 CTV262174:CTW262174 CJZ262174:CKA262174 CAD262174:CAE262174 BQH262174:BQI262174 BGL262174:BGM262174 AWP262174:AWQ262174 AMT262174:AMU262174 ACX262174:ACY262174 TB262174:TC262174 JF262174:JG262174 J262174:K262174 WVR196638:WVS196638 WLV196638:WLW196638 WBZ196638:WCA196638 VSD196638:VSE196638 VIH196638:VII196638 UYL196638:UYM196638 UOP196638:UOQ196638 UET196638:UEU196638 TUX196638:TUY196638 TLB196638:TLC196638 TBF196638:TBG196638 SRJ196638:SRK196638 SHN196638:SHO196638 RXR196638:RXS196638 RNV196638:RNW196638 RDZ196638:REA196638 QUD196638:QUE196638 QKH196638:QKI196638 QAL196638:QAM196638 PQP196638:PQQ196638 PGT196638:PGU196638 OWX196638:OWY196638 ONB196638:ONC196638 ODF196638:ODG196638 NTJ196638:NTK196638 NJN196638:NJO196638 MZR196638:MZS196638 MPV196638:MPW196638 MFZ196638:MGA196638 LWD196638:LWE196638 LMH196638:LMI196638 LCL196638:LCM196638 KSP196638:KSQ196638 KIT196638:KIU196638 JYX196638:JYY196638 JPB196638:JPC196638 JFF196638:JFG196638 IVJ196638:IVK196638 ILN196638:ILO196638 IBR196638:IBS196638 HRV196638:HRW196638 HHZ196638:HIA196638 GYD196638:GYE196638 GOH196638:GOI196638 GEL196638:GEM196638 FUP196638:FUQ196638 FKT196638:FKU196638 FAX196638:FAY196638 ERB196638:ERC196638 EHF196638:EHG196638 DXJ196638:DXK196638 DNN196638:DNO196638 DDR196638:DDS196638 CTV196638:CTW196638 CJZ196638:CKA196638 CAD196638:CAE196638 BQH196638:BQI196638 BGL196638:BGM196638 AWP196638:AWQ196638 AMT196638:AMU196638 ACX196638:ACY196638 TB196638:TC196638 JF196638:JG196638 J196638:K196638 WVR131102:WVS131102 WLV131102:WLW131102 WBZ131102:WCA131102 VSD131102:VSE131102 VIH131102:VII131102 UYL131102:UYM131102 UOP131102:UOQ131102 UET131102:UEU131102 TUX131102:TUY131102 TLB131102:TLC131102 TBF131102:TBG131102 SRJ131102:SRK131102 SHN131102:SHO131102 RXR131102:RXS131102 RNV131102:RNW131102 RDZ131102:REA131102 QUD131102:QUE131102 QKH131102:QKI131102 QAL131102:QAM131102 PQP131102:PQQ131102 PGT131102:PGU131102 OWX131102:OWY131102 ONB131102:ONC131102 ODF131102:ODG131102 NTJ131102:NTK131102 NJN131102:NJO131102 MZR131102:MZS131102 MPV131102:MPW131102 MFZ131102:MGA131102 LWD131102:LWE131102 LMH131102:LMI131102 LCL131102:LCM131102 KSP131102:KSQ131102 KIT131102:KIU131102 JYX131102:JYY131102 JPB131102:JPC131102 JFF131102:JFG131102 IVJ131102:IVK131102 ILN131102:ILO131102 IBR131102:IBS131102 HRV131102:HRW131102 HHZ131102:HIA131102 GYD131102:GYE131102 GOH131102:GOI131102 GEL131102:GEM131102 FUP131102:FUQ131102 FKT131102:FKU131102 FAX131102:FAY131102 ERB131102:ERC131102 EHF131102:EHG131102 DXJ131102:DXK131102 DNN131102:DNO131102 DDR131102:DDS131102 CTV131102:CTW131102 CJZ131102:CKA131102 CAD131102:CAE131102 BQH131102:BQI131102 BGL131102:BGM131102 AWP131102:AWQ131102 AMT131102:AMU131102 ACX131102:ACY131102 TB131102:TC131102 JF131102:JG131102 J131102:K131102 WVR65566:WVS65566 WLV65566:WLW65566 WBZ65566:WCA65566 VSD65566:VSE65566 VIH65566:VII65566 UYL65566:UYM65566 UOP65566:UOQ65566 UET65566:UEU65566 TUX65566:TUY65566 TLB65566:TLC65566 TBF65566:TBG65566 SRJ65566:SRK65566 SHN65566:SHO65566 RXR65566:RXS65566 RNV65566:RNW65566 RDZ65566:REA65566 QUD65566:QUE65566 QKH65566:QKI65566 QAL65566:QAM65566 PQP65566:PQQ65566 PGT65566:PGU65566 OWX65566:OWY65566 ONB65566:ONC65566 ODF65566:ODG65566 NTJ65566:NTK65566 NJN65566:NJO65566 MZR65566:MZS65566 MPV65566:MPW65566 MFZ65566:MGA65566 LWD65566:LWE65566 LMH65566:LMI65566 LCL65566:LCM65566 KSP65566:KSQ65566 KIT65566:KIU65566 JYX65566:JYY65566 JPB65566:JPC65566 JFF65566:JFG65566 IVJ65566:IVK65566 ILN65566:ILO65566 IBR65566:IBS65566 HRV65566:HRW65566 HHZ65566:HIA65566 GYD65566:GYE65566 GOH65566:GOI65566 GEL65566:GEM65566 FUP65566:FUQ65566 FKT65566:FKU65566 FAX65566:FAY65566 ERB65566:ERC65566 EHF65566:EHG65566 DXJ65566:DXK65566 DNN65566:DNO65566 DDR65566:DDS65566 CTV65566:CTW65566 CJZ65566:CKA65566 CAD65566:CAE65566 BQH65566:BQI65566 BGL65566:BGM65566 AWP65566:AWQ65566 AMT65566:AMU65566 ACX65566:ACY65566 TB65566:TC65566 JF65566:JG65566" xr:uid="{00000000-0002-0000-0200-000004000000}">
      <formula1>"　,1,2,3,4,5,6,7,8,9,10,11,12,"</formula1>
    </dataValidation>
    <dataValidation type="list" allowBlank="1" showInputMessage="1" showErrorMessage="1" sqref="C33:I34" xr:uid="{00000000-0002-0000-0200-000005000000}">
      <formula1>$BH$29:$BH$31</formula1>
    </dataValidation>
    <dataValidation type="list" allowBlank="1" showInputMessage="1" showErrorMessage="1" sqref="F6:H25" xr:uid="{00000000-0002-0000-0200-000006000000}">
      <formula1>$BJ$5:$BJ$8</formula1>
    </dataValidation>
  </dataValidations>
  <pageMargins left="0.7" right="0.7" top="0.47" bottom="0.4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県内申込書</vt:lpstr>
      <vt:lpstr>県内申込書 (高校生以下)</vt:lpstr>
      <vt:lpstr>県外申込書</vt:lpstr>
      <vt:lpstr>県外申込書!Print_Area</vt:lpstr>
      <vt:lpstr>県内申込書!Print_Area</vt:lpstr>
      <vt:lpstr>'県内申込書 (高校生以下)'!Print_Area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沖貞雄</dc:creator>
  <cp:lastModifiedBy>田内　正彦</cp:lastModifiedBy>
  <cp:lastPrinted>2025-12-01T13:39:24Z</cp:lastPrinted>
  <dcterms:created xsi:type="dcterms:W3CDTF">2025-03-21T19:46:43Z</dcterms:created>
  <dcterms:modified xsi:type="dcterms:W3CDTF">2026-01-26T22:33:49Z</dcterms:modified>
</cp:coreProperties>
</file>